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240" tabRatio="500" activeTab="7"/>
  </bookViews>
  <sheets>
    <sheet name="aaron" sheetId="1" r:id="rId1"/>
    <sheet name="aaron_model" sheetId="2" r:id="rId2"/>
    <sheet name="ethan" sheetId="3" r:id="rId3"/>
    <sheet name="ethan_model" sheetId="4" r:id="rId4"/>
    <sheet name="correlation" sheetId="5" r:id="rId5"/>
    <sheet name="euclidean" sheetId="6" r:id="rId6"/>
    <sheet name="euclidean_aaron" sheetId="7" r:id="rId7"/>
    <sheet name="euclid_json" sheetId="8" r:id="rId8"/>
  </sheets>
  <definedNames>
    <definedName name="GT_Aaron_Ramsey_bench_press_2_10" localSheetId="0">aaron!$A$1:$G$1038</definedName>
    <definedName name="GT_Ethan_Aubuchon_bench_press_1_10" localSheetId="2">ethan!$A$1:$G$864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1" i="5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1" i="5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" i="1"/>
</calcChain>
</file>

<file path=xl/connections.xml><?xml version="1.0" encoding="utf-8"?>
<connections xmlns="http://schemas.openxmlformats.org/spreadsheetml/2006/main">
  <connection id="1" name="GT_Aaron Ramsey_bench press_2_10.txt" type="6" refreshedVersion="0" background="1" saveData="1">
    <textPr fileType="mac" sourceFile="Raphael:Users:chibuk:Downloads:GT_Aaron Ramsey_bench press_2_10.txt" comma="1">
      <textFields count="7">
        <textField/>
        <textField/>
        <textField/>
        <textField/>
        <textField/>
        <textField/>
        <textField/>
      </textFields>
    </textPr>
  </connection>
  <connection id="2" name="GT_Ethan Aubuchon_bench press_1_10.txt" type="6" refreshedVersion="0" background="1" saveData="1">
    <textPr fileType="mac" sourceFile="Raphael:Users:chibuk:Downloads:GT_Ethan Aubuchon_bench press_1_1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<sst xmlns="http://schemas.openxmlformats.org/spreadsheetml/2006/main" count="3810" uniqueCount="1209">
  <si>
    <t>[0.25</t>
  </si>
  <si>
    <t xml:space="preserve"> 31.25]</t>
  </si>
  <si>
    <t>[0.28333333507180214</t>
  </si>
  <si>
    <t xml:space="preserve"> -15.625]</t>
  </si>
  <si>
    <t>[0.3166666701436043</t>
  </si>
  <si>
    <t xml:space="preserve"> -13.671875]</t>
  </si>
  <si>
    <t>[0.5</t>
  </si>
  <si>
    <t xml:space="preserve"> -7.8125]</t>
  </si>
  <si>
    <t>[0.5333333350718021</t>
  </si>
  <si>
    <t xml:space="preserve"> 5.859375]</t>
  </si>
  <si>
    <t>[0.5666666701436043</t>
  </si>
  <si>
    <t xml:space="preserve"> 0.0]</t>
  </si>
  <si>
    <t>[0.75</t>
  </si>
  <si>
    <t>[0.7833333350718021</t>
  </si>
  <si>
    <t>[0.8166666701436043</t>
  </si>
  <si>
    <t>[1.0</t>
  </si>
  <si>
    <t>[1.0333333350718021</t>
  </si>
  <si>
    <t>[1.0666666701436043</t>
  </si>
  <si>
    <t>[1.25</t>
  </si>
  <si>
    <t>[1.2833333350718021</t>
  </si>
  <si>
    <t>[1.3166666701436043</t>
  </si>
  <si>
    <t>[1.5</t>
  </si>
  <si>
    <t>[1.5333333350718021</t>
  </si>
  <si>
    <t>[1.5666666701436043</t>
  </si>
  <si>
    <t xml:space="preserve"> 1.953125]</t>
  </si>
  <si>
    <t>[1.75</t>
  </si>
  <si>
    <t>[1.7833333350718021</t>
  </si>
  <si>
    <t>[1.8166666701436043</t>
  </si>
  <si>
    <t xml:space="preserve"> 19.53125]</t>
  </si>
  <si>
    <t>[2.0</t>
  </si>
  <si>
    <t xml:space="preserve"> 35.15625]</t>
  </si>
  <si>
    <t>[2.033333335071802</t>
  </si>
  <si>
    <t xml:space="preserve"> 27.34375]</t>
  </si>
  <si>
    <t>[2.0666666701436043</t>
  </si>
  <si>
    <t>[2.25</t>
  </si>
  <si>
    <t xml:space="preserve"> 68.359375]</t>
  </si>
  <si>
    <t>[2.283333335071802</t>
  </si>
  <si>
    <t xml:space="preserve"> 64.453125]</t>
  </si>
  <si>
    <t>[2.3166666701436043</t>
  </si>
  <si>
    <t xml:space="preserve"> 46.875]</t>
  </si>
  <si>
    <t>[2.5</t>
  </si>
  <si>
    <t xml:space="preserve"> 17.578125]</t>
  </si>
  <si>
    <t>[2.533333335071802</t>
  </si>
  <si>
    <t xml:space="preserve"> 13.671875]</t>
  </si>
  <si>
    <t>[2.5666666701436043</t>
  </si>
  <si>
    <t xml:space="preserve"> 9.765625]</t>
  </si>
  <si>
    <t>[2.75</t>
  </si>
  <si>
    <t>[2.783333335071802</t>
  </si>
  <si>
    <t xml:space="preserve"> 11.71875]</t>
  </si>
  <si>
    <t>[2.8166666701436043</t>
  </si>
  <si>
    <t>[3.0</t>
  </si>
  <si>
    <t>[3.033333335071802</t>
  </si>
  <si>
    <t xml:space="preserve"> -1.953125]</t>
  </si>
  <si>
    <t>[3.0666666701436043</t>
  </si>
  <si>
    <t xml:space="preserve"> -5.859375]</t>
  </si>
  <si>
    <t>[3.25</t>
  </si>
  <si>
    <t xml:space="preserve"> -9.765625]</t>
  </si>
  <si>
    <t>[3.283333335071802</t>
  </si>
  <si>
    <t xml:space="preserve"> -11.71875]</t>
  </si>
  <si>
    <t>[3.3166666701436043</t>
  </si>
  <si>
    <t xml:space="preserve"> 3.90625]</t>
  </si>
  <si>
    <t>[3.5</t>
  </si>
  <si>
    <t>[3.533333335071802</t>
  </si>
  <si>
    <t xml:space="preserve"> 7.8125]</t>
  </si>
  <si>
    <t>[3.5666666701436043</t>
  </si>
  <si>
    <t xml:space="preserve"> 29.296875]</t>
  </si>
  <si>
    <t>[3.75</t>
  </si>
  <si>
    <t xml:space="preserve"> 48.828125]</t>
  </si>
  <si>
    <t>[3.783333335071802</t>
  </si>
  <si>
    <t xml:space="preserve"> 78.125]</t>
  </si>
  <si>
    <t>[3.8166666701436043</t>
  </si>
  <si>
    <t xml:space="preserve"> 103.515625]</t>
  </si>
  <si>
    <t>[4.0</t>
  </si>
  <si>
    <t xml:space="preserve"> 111.328125]</t>
  </si>
  <si>
    <t>[4.033333335071802</t>
  </si>
  <si>
    <t xml:space="preserve"> 97.65625]</t>
  </si>
  <si>
    <t>[4.066666670143604</t>
  </si>
  <si>
    <t>[4.25</t>
  </si>
  <si>
    <t xml:space="preserve"> -60.546875]</t>
  </si>
  <si>
    <t>[4.283333335071802</t>
  </si>
  <si>
    <t xml:space="preserve"> -66.40625]</t>
  </si>
  <si>
    <t>[4.316666670143604</t>
  </si>
  <si>
    <t xml:space="preserve"> -93.75]</t>
  </si>
  <si>
    <t>[4.5</t>
  </si>
  <si>
    <t xml:space="preserve"> -121.09375]</t>
  </si>
  <si>
    <t>[4.533333335071802</t>
  </si>
  <si>
    <t xml:space="preserve"> -152.34375]</t>
  </si>
  <si>
    <t>[4.566666670143604</t>
  </si>
  <si>
    <t xml:space="preserve"> -158.203125]</t>
  </si>
  <si>
    <t>[4.75</t>
  </si>
  <si>
    <t xml:space="preserve"> -132.8125]</t>
  </si>
  <si>
    <t>[4.783333335071802</t>
  </si>
  <si>
    <t xml:space="preserve"> -72.265625]</t>
  </si>
  <si>
    <t>[4.816666670143604</t>
  </si>
  <si>
    <t>[5.0</t>
  </si>
  <si>
    <t xml:space="preserve"> 37.109375]</t>
  </si>
  <si>
    <t>[5.033333335071802</t>
  </si>
  <si>
    <t>[5.066666670143604</t>
  </si>
  <si>
    <t xml:space="preserve"> 113.28125]</t>
  </si>
  <si>
    <t>[5.25</t>
  </si>
  <si>
    <t xml:space="preserve"> 121.09375]</t>
  </si>
  <si>
    <t>[5.283333335071802</t>
  </si>
  <si>
    <t xml:space="preserve"> 117.1875]</t>
  </si>
  <si>
    <t>[5.316666670143604</t>
  </si>
  <si>
    <t xml:space="preserve"> 83.984375]</t>
  </si>
  <si>
    <t>[5.5</t>
  </si>
  <si>
    <t>[5.533333335071802</t>
  </si>
  <si>
    <t xml:space="preserve"> -27.34375]</t>
  </si>
  <si>
    <t>[5.566666670143604</t>
  </si>
  <si>
    <t xml:space="preserve"> -87.890625]</t>
  </si>
  <si>
    <t>[5.75</t>
  </si>
  <si>
    <t xml:space="preserve"> -123.046875]</t>
  </si>
  <si>
    <t>[5.783333335071802</t>
  </si>
  <si>
    <t>[5.816666670143604</t>
  </si>
  <si>
    <t xml:space="preserve"> -115.234375]</t>
  </si>
  <si>
    <t>[6.0</t>
  </si>
  <si>
    <t xml:space="preserve"> -78.125]</t>
  </si>
  <si>
    <t>[6.033333335071802</t>
  </si>
  <si>
    <t xml:space="preserve"> -74.21875]</t>
  </si>
  <si>
    <t>[6.066666670143604</t>
  </si>
  <si>
    <t xml:space="preserve"> -50.78125]</t>
  </si>
  <si>
    <t>[6.25</t>
  </si>
  <si>
    <t xml:space="preserve"> -29.296875]</t>
  </si>
  <si>
    <t>[6.283333335071802</t>
  </si>
  <si>
    <t>[6.316666670143604</t>
  </si>
  <si>
    <t>[6.5</t>
  </si>
  <si>
    <t xml:space="preserve"> 21.484375]</t>
  </si>
  <si>
    <t>[6.533333335071802</t>
  </si>
  <si>
    <t>[6.566666670143604</t>
  </si>
  <si>
    <t xml:space="preserve"> 80.078125]</t>
  </si>
  <si>
    <t>[6.75</t>
  </si>
  <si>
    <t xml:space="preserve"> 128.90625]</t>
  </si>
  <si>
    <t>[6.783333335071802</t>
  </si>
  <si>
    <t xml:space="preserve"> 181.640625]</t>
  </si>
  <si>
    <t>[6.816666670143604</t>
  </si>
  <si>
    <t xml:space="preserve"> 93.75]</t>
  </si>
  <si>
    <t>[7.0</t>
  </si>
  <si>
    <t xml:space="preserve"> 44.921875]</t>
  </si>
  <si>
    <t>[7.033333335071802</t>
  </si>
  <si>
    <t>[7.066666670143604</t>
  </si>
  <si>
    <t xml:space="preserve"> -25.390625]</t>
  </si>
  <si>
    <t>[7.25</t>
  </si>
  <si>
    <t xml:space="preserve"> -44.921875]</t>
  </si>
  <si>
    <t>[7.283333335071802</t>
  </si>
  <si>
    <t xml:space="preserve"> -46.875]</t>
  </si>
  <si>
    <t>[7.316666670143604</t>
  </si>
  <si>
    <t xml:space="preserve"> -33.203125]</t>
  </si>
  <si>
    <t>[7.5</t>
  </si>
  <si>
    <t>[7.533333335071802</t>
  </si>
  <si>
    <t>[7.566666670143604</t>
  </si>
  <si>
    <t>[7.75</t>
  </si>
  <si>
    <t xml:space="preserve"> 52.734375]</t>
  </si>
  <si>
    <t>[7.783333335071802</t>
  </si>
  <si>
    <t>[7.816666670143604</t>
  </si>
  <si>
    <t>[8.0</t>
  </si>
  <si>
    <t>[8.033333335071802</t>
  </si>
  <si>
    <t>[8.066666670143604</t>
  </si>
  <si>
    <t>[8.25</t>
  </si>
  <si>
    <t>[8.283333335071802</t>
  </si>
  <si>
    <t xml:space="preserve"> -48.828125]</t>
  </si>
  <si>
    <t>[8.316666670143604</t>
  </si>
  <si>
    <t>[8.5</t>
  </si>
  <si>
    <t xml:space="preserve"> -76.171875]</t>
  </si>
  <si>
    <t>[8.533333335071802</t>
  </si>
  <si>
    <t>[8.566666670143604</t>
  </si>
  <si>
    <t xml:space="preserve"> -146.484375]</t>
  </si>
  <si>
    <t>[8.75</t>
  </si>
  <si>
    <t xml:space="preserve"> -119.140625]</t>
  </si>
  <si>
    <t>[8.783333335071802</t>
  </si>
  <si>
    <t>[8.816666670143604</t>
  </si>
  <si>
    <t>[9.0</t>
  </si>
  <si>
    <t>[9.033333335071802</t>
  </si>
  <si>
    <t>[9.066666670143604</t>
  </si>
  <si>
    <t xml:space="preserve"> 33.203125]</t>
  </si>
  <si>
    <t>[9.25</t>
  </si>
  <si>
    <t xml:space="preserve"> 70.3125]</t>
  </si>
  <si>
    <t>[9.283333335071802</t>
  </si>
  <si>
    <t xml:space="preserve"> 105.46875]</t>
  </si>
  <si>
    <t>[9.316666670143604</t>
  </si>
  <si>
    <t xml:space="preserve"> 126.953125]</t>
  </si>
  <si>
    <t>[9.5</t>
  </si>
  <si>
    <t xml:space="preserve"> 210.9375]</t>
  </si>
  <si>
    <t>[9.533333335071802</t>
  </si>
  <si>
    <t xml:space="preserve"> 203.125]</t>
  </si>
  <si>
    <t>[9.566666670143604</t>
  </si>
  <si>
    <t xml:space="preserve"> 166.015625]</t>
  </si>
  <si>
    <t>[9.75</t>
  </si>
  <si>
    <t>[9.783333335071802</t>
  </si>
  <si>
    <t>[9.816666670143604</t>
  </si>
  <si>
    <t xml:space="preserve"> 56.640625]</t>
  </si>
  <si>
    <t>[10.0</t>
  </si>
  <si>
    <t>[10.033333335071802</t>
  </si>
  <si>
    <t>[10.066666670143604</t>
  </si>
  <si>
    <t>[10.25</t>
  </si>
  <si>
    <t xml:space="preserve"> -19.53125]</t>
  </si>
  <si>
    <t>[10.283333335071802</t>
  </si>
  <si>
    <t>[10.316666670143604</t>
  </si>
  <si>
    <t>[10.5</t>
  </si>
  <si>
    <t xml:space="preserve"> -21.484375]</t>
  </si>
  <si>
    <t>[10.533333335071802</t>
  </si>
  <si>
    <t>[10.566666670143604</t>
  </si>
  <si>
    <t>[10.75</t>
  </si>
  <si>
    <t xml:space="preserve"> -42.96875]</t>
  </si>
  <si>
    <t>[10.783333335071802</t>
  </si>
  <si>
    <t xml:space="preserve"> -56.640625]</t>
  </si>
  <si>
    <t>[10.816666670143604</t>
  </si>
  <si>
    <t>[11.0</t>
  </si>
  <si>
    <t>[11.033333335071802</t>
  </si>
  <si>
    <t>[11.066666670143604</t>
  </si>
  <si>
    <t>[11.25</t>
  </si>
  <si>
    <t>[11.283333335071802</t>
  </si>
  <si>
    <t>[11.316666670143604</t>
  </si>
  <si>
    <t>[11.5</t>
  </si>
  <si>
    <t>[11.533333335071802</t>
  </si>
  <si>
    <t>[11.566666670143604</t>
  </si>
  <si>
    <t>[11.75</t>
  </si>
  <si>
    <t xml:space="preserve"> -62.5]</t>
  </si>
  <si>
    <t>[11.783333335071802</t>
  </si>
  <si>
    <t xml:space="preserve"> -54.6875]</t>
  </si>
  <si>
    <t>[11.816666670143604</t>
  </si>
  <si>
    <t>[12.0</t>
  </si>
  <si>
    <t>[12.033333335071802</t>
  </si>
  <si>
    <t xml:space="preserve"> -17.578125]</t>
  </si>
  <si>
    <t>[12.066666670143604</t>
  </si>
  <si>
    <t>[12.25</t>
  </si>
  <si>
    <t>[12.283333335071802</t>
  </si>
  <si>
    <t>[12.316666670143604</t>
  </si>
  <si>
    <t>[12.5</t>
  </si>
  <si>
    <t>[12.533333335071802</t>
  </si>
  <si>
    <t>[12.566666670143604</t>
  </si>
  <si>
    <t>[12.75</t>
  </si>
  <si>
    <t>[12.783333335071802</t>
  </si>
  <si>
    <t>[12.816666670143604</t>
  </si>
  <si>
    <t>[13.0</t>
  </si>
  <si>
    <t>[13.033333335071802</t>
  </si>
  <si>
    <t>[13.066666670143604</t>
  </si>
  <si>
    <t>[13.25</t>
  </si>
  <si>
    <t xml:space="preserve"> -31.25]</t>
  </si>
  <si>
    <t>[13.283333335071802</t>
  </si>
  <si>
    <t xml:space="preserve"> -37.109375]</t>
  </si>
  <si>
    <t>[13.316666670143604</t>
  </si>
  <si>
    <t xml:space="preserve"> -41.015625]</t>
  </si>
  <si>
    <t>[13.5</t>
  </si>
  <si>
    <t>[13.533333335071802</t>
  </si>
  <si>
    <t>[13.566666670143604</t>
  </si>
  <si>
    <t>[13.75</t>
  </si>
  <si>
    <t>[13.783333335071802</t>
  </si>
  <si>
    <t>[13.816666670143604</t>
  </si>
  <si>
    <t>[14.0</t>
  </si>
  <si>
    <t>[14.033333335071802</t>
  </si>
  <si>
    <t xml:space="preserve"> 72.265625]</t>
  </si>
  <si>
    <t>[14.066666670143604</t>
  </si>
  <si>
    <t xml:space="preserve"> 91.796875]</t>
  </si>
  <si>
    <t>[14.25</t>
  </si>
  <si>
    <t xml:space="preserve"> 99.609375]</t>
  </si>
  <si>
    <t>[14.283333335071802</t>
  </si>
  <si>
    <t>[14.316666670143604</t>
  </si>
  <si>
    <t xml:space="preserve"> 101.5625]</t>
  </si>
  <si>
    <t>[14.5</t>
  </si>
  <si>
    <t xml:space="preserve"> 85.9375]</t>
  </si>
  <si>
    <t>[14.533333335071802</t>
  </si>
  <si>
    <t>[14.566666670143604</t>
  </si>
  <si>
    <t>[14.75</t>
  </si>
  <si>
    <t>[14.783333335071802</t>
  </si>
  <si>
    <t>[14.816666670143604</t>
  </si>
  <si>
    <t>[15.0</t>
  </si>
  <si>
    <t xml:space="preserve"> -39.0625]</t>
  </si>
  <si>
    <t>[15.033333335071802</t>
  </si>
  <si>
    <t>[15.066666670143604</t>
  </si>
  <si>
    <t>[15.25</t>
  </si>
  <si>
    <t>[15.283333335071802</t>
  </si>
  <si>
    <t xml:space="preserve"> -58.59375]</t>
  </si>
  <si>
    <t>[15.316666670143604</t>
  </si>
  <si>
    <t>[15.5</t>
  </si>
  <si>
    <t>[15.533333335071802</t>
  </si>
  <si>
    <t>[15.566666670143604</t>
  </si>
  <si>
    <t>[15.75</t>
  </si>
  <si>
    <t xml:space="preserve"> -68.359375]</t>
  </si>
  <si>
    <t>[15.783333335071802</t>
  </si>
  <si>
    <t>[15.816666670143604</t>
  </si>
  <si>
    <t>[16.0</t>
  </si>
  <si>
    <t>[16.033333335071802</t>
  </si>
  <si>
    <t>[16.066666670143604</t>
  </si>
  <si>
    <t xml:space="preserve"> 132.8125]</t>
  </si>
  <si>
    <t>[16.25</t>
  </si>
  <si>
    <t>[16.283333335071802</t>
  </si>
  <si>
    <t xml:space="preserve"> 74.21875]</t>
  </si>
  <si>
    <t>[16.316666670143604</t>
  </si>
  <si>
    <t xml:space="preserve"> 50.78125]</t>
  </si>
  <si>
    <t>[16.5</t>
  </si>
  <si>
    <t xml:space="preserve"> 41.015625]</t>
  </si>
  <si>
    <t>[16.533333335071802</t>
  </si>
  <si>
    <t xml:space="preserve"> 42.96875]</t>
  </si>
  <si>
    <t>[16.566666670143604</t>
  </si>
  <si>
    <t>[16.75</t>
  </si>
  <si>
    <t>[16.783333335071802</t>
  </si>
  <si>
    <t>[16.816666670143604</t>
  </si>
  <si>
    <t>[17.0</t>
  </si>
  <si>
    <t>[17.033333335071802</t>
  </si>
  <si>
    <t>[17.066666670143604</t>
  </si>
  <si>
    <t>[17.25</t>
  </si>
  <si>
    <t>[17.283333335071802</t>
  </si>
  <si>
    <t>[17.316666670143604</t>
  </si>
  <si>
    <t>[17.5</t>
  </si>
  <si>
    <t>[17.533333335071802</t>
  </si>
  <si>
    <t>[17.566666670143604</t>
  </si>
  <si>
    <t>[17.75</t>
  </si>
  <si>
    <t>[17.783333335071802</t>
  </si>
  <si>
    <t>[17.816666670143604</t>
  </si>
  <si>
    <t>[18.0</t>
  </si>
  <si>
    <t>[18.033333335071802</t>
  </si>
  <si>
    <t>[18.066666670143604</t>
  </si>
  <si>
    <t xml:space="preserve"> -23.4375]</t>
  </si>
  <si>
    <t>[18.25</t>
  </si>
  <si>
    <t>[18.283333335071802</t>
  </si>
  <si>
    <t>[18.316666670143604</t>
  </si>
  <si>
    <t xml:space="preserve"> -80.078125]</t>
  </si>
  <si>
    <t>[18.5</t>
  </si>
  <si>
    <t>[18.533333335071802</t>
  </si>
  <si>
    <t>[18.566666670143604</t>
  </si>
  <si>
    <t>[18.75</t>
  </si>
  <si>
    <t>[18.783333335071802</t>
  </si>
  <si>
    <t>[18.816666670143604</t>
  </si>
  <si>
    <t>[19.0</t>
  </si>
  <si>
    <t>[19.033333335071802</t>
  </si>
  <si>
    <t>[19.066666670143604</t>
  </si>
  <si>
    <t>[19.25</t>
  </si>
  <si>
    <t>[19.283333335071802</t>
  </si>
  <si>
    <t>[19.316666670143604</t>
  </si>
  <si>
    <t>[19.5</t>
  </si>
  <si>
    <t>[19.533333335071802</t>
  </si>
  <si>
    <t>[19.566666670143604</t>
  </si>
  <si>
    <t xml:space="preserve"> -3.90625]</t>
  </si>
  <si>
    <t>[19.75</t>
  </si>
  <si>
    <t>[19.783333335071802</t>
  </si>
  <si>
    <t>[19.816666670143604</t>
  </si>
  <si>
    <t>[20.0</t>
  </si>
  <si>
    <t>[20.033333335071802</t>
  </si>
  <si>
    <t>[20.066666670143604</t>
  </si>
  <si>
    <t>[20.25</t>
  </si>
  <si>
    <t>[20.283333335071802</t>
  </si>
  <si>
    <t>[20.316666670143604</t>
  </si>
  <si>
    <t>[20.5</t>
  </si>
  <si>
    <t xml:space="preserve"> 15.625]</t>
  </si>
  <si>
    <t>[20.533333335071802</t>
  </si>
  <si>
    <t>[20.566666670143604</t>
  </si>
  <si>
    <t>[20.75</t>
  </si>
  <si>
    <t>[20.783333335071802</t>
  </si>
  <si>
    <t>[20.816666670143604</t>
  </si>
  <si>
    <t>[21.0</t>
  </si>
  <si>
    <t>[21.033333335071802</t>
  </si>
  <si>
    <t>[21.066666670143604</t>
  </si>
  <si>
    <t>[21.25</t>
  </si>
  <si>
    <t>[21.283333335071802</t>
  </si>
  <si>
    <t>[21.316666670143604</t>
  </si>
  <si>
    <t>[21.5</t>
  </si>
  <si>
    <t>[21.533333335071802</t>
  </si>
  <si>
    <t>[21.566666670143604</t>
  </si>
  <si>
    <t>[21.75</t>
  </si>
  <si>
    <t>[21.783333335071802</t>
  </si>
  <si>
    <t xml:space="preserve"> -52.734375]</t>
  </si>
  <si>
    <t>[21.816666670143604</t>
  </si>
  <si>
    <t>[22.0</t>
  </si>
  <si>
    <t>[22.033333335071802</t>
  </si>
  <si>
    <t>[22.066666670143604</t>
  </si>
  <si>
    <t>[22.25</t>
  </si>
  <si>
    <t>[22.283333335071802</t>
  </si>
  <si>
    <t>[22.316666670143604</t>
  </si>
  <si>
    <t>[22.5</t>
  </si>
  <si>
    <t>[22.533333335071802</t>
  </si>
  <si>
    <t>[22.566666670143604</t>
  </si>
  <si>
    <t>[22.75</t>
  </si>
  <si>
    <t>[22.783333335071802</t>
  </si>
  <si>
    <t>[22.816666670143604</t>
  </si>
  <si>
    <t>[23.0</t>
  </si>
  <si>
    <t>[23.033333335071802</t>
  </si>
  <si>
    <t xml:space="preserve"> -35.15625]</t>
  </si>
  <si>
    <t>[23.066666670143604</t>
  </si>
  <si>
    <t>[23.25</t>
  </si>
  <si>
    <t>[23.283333335071802</t>
  </si>
  <si>
    <t>[23.316666670143604</t>
  </si>
  <si>
    <t>[23.5</t>
  </si>
  <si>
    <t>[23.533333335071802</t>
  </si>
  <si>
    <t>[23.566666670143604</t>
  </si>
  <si>
    <t>[23.75</t>
  </si>
  <si>
    <t>[23.783333335071802</t>
  </si>
  <si>
    <t>[23.816666670143604</t>
  </si>
  <si>
    <t>[24.0</t>
  </si>
  <si>
    <t>[24.033333335071802</t>
  </si>
  <si>
    <t>[24.066666670143604</t>
  </si>
  <si>
    <t>[24.25</t>
  </si>
  <si>
    <t>[24.283333335071802</t>
  </si>
  <si>
    <t>[24.316666670143604</t>
  </si>
  <si>
    <t>[24.5</t>
  </si>
  <si>
    <t>[24.533333335071802</t>
  </si>
  <si>
    <t>[24.566666670143604</t>
  </si>
  <si>
    <t>[24.75</t>
  </si>
  <si>
    <t>[24.783333335071802</t>
  </si>
  <si>
    <t>[24.816666670143604</t>
  </si>
  <si>
    <t>[25.0</t>
  </si>
  <si>
    <t>[25.033333335071802</t>
  </si>
  <si>
    <t>[25.066666670143604</t>
  </si>
  <si>
    <t>[25.25</t>
  </si>
  <si>
    <t>[25.283333335071802</t>
  </si>
  <si>
    <t>[25.316666670143604</t>
  </si>
  <si>
    <t>[25.5</t>
  </si>
  <si>
    <t>[25.533333335071802</t>
  </si>
  <si>
    <t>[25.566666670143604</t>
  </si>
  <si>
    <t>[25.75</t>
  </si>
  <si>
    <t>[25.783333335071802</t>
  </si>
  <si>
    <t>[25.816666670143604</t>
  </si>
  <si>
    <t>[26.0</t>
  </si>
  <si>
    <t>[26.033333335071802</t>
  </si>
  <si>
    <t>[26.066666670143604</t>
  </si>
  <si>
    <t>[26.25</t>
  </si>
  <si>
    <t>[26.283333335071802</t>
  </si>
  <si>
    <t>[26.316666670143604</t>
  </si>
  <si>
    <t>[26.5</t>
  </si>
  <si>
    <t>[26.533333335071802</t>
  </si>
  <si>
    <t>[26.566666670143604</t>
  </si>
  <si>
    <t>[26.75</t>
  </si>
  <si>
    <t>[26.783333335071802</t>
  </si>
  <si>
    <t>[26.816666670143604</t>
  </si>
  <si>
    <t>[27.0</t>
  </si>
  <si>
    <t>[27.033333335071802</t>
  </si>
  <si>
    <t>[27.066666670143604</t>
  </si>
  <si>
    <t>[27.25</t>
  </si>
  <si>
    <t>[27.283333335071802</t>
  </si>
  <si>
    <t>[27.316666670143604</t>
  </si>
  <si>
    <t>[27.5</t>
  </si>
  <si>
    <t xml:space="preserve"> 23.4375]</t>
  </si>
  <si>
    <t>[27.533333335071802</t>
  </si>
  <si>
    <t>[27.566666670143604</t>
  </si>
  <si>
    <t>[27.75</t>
  </si>
  <si>
    <t>[27.783333335071802</t>
  </si>
  <si>
    <t>[27.816666670143604</t>
  </si>
  <si>
    <t>[28.0</t>
  </si>
  <si>
    <t>[28.033333335071802</t>
  </si>
  <si>
    <t>[28.066666670143604</t>
  </si>
  <si>
    <t>[28.25</t>
  </si>
  <si>
    <t>[28.283333335071802</t>
  </si>
  <si>
    <t>[28.316666670143604</t>
  </si>
  <si>
    <t>[28.5</t>
  </si>
  <si>
    <t>[28.533333335071802</t>
  </si>
  <si>
    <t>[28.566666670143604</t>
  </si>
  <si>
    <t>[28.75</t>
  </si>
  <si>
    <t>[28.783333335071802</t>
  </si>
  <si>
    <t>[28.816666670143604</t>
  </si>
  <si>
    <t>[29.0</t>
  </si>
  <si>
    <t>[29.033333335071802</t>
  </si>
  <si>
    <t>[29.066666670143604</t>
  </si>
  <si>
    <t>[29.25</t>
  </si>
  <si>
    <t>[29.283333335071802</t>
  </si>
  <si>
    <t>[29.316666670143604</t>
  </si>
  <si>
    <t>[29.5</t>
  </si>
  <si>
    <t>[29.533333335071802</t>
  </si>
  <si>
    <t>[29.566666670143604</t>
  </si>
  <si>
    <t>[29.75</t>
  </si>
  <si>
    <t>[29.783333335071802</t>
  </si>
  <si>
    <t>[29.816666670143604</t>
  </si>
  <si>
    <t>[30.0</t>
  </si>
  <si>
    <t>[30.033333335071802</t>
  </si>
  <si>
    <t>[30.066666670143604</t>
  </si>
  <si>
    <t xml:space="preserve"> 25.390625]</t>
  </si>
  <si>
    <t>[30.25</t>
  </si>
  <si>
    <t>[30.283333335071802</t>
  </si>
  <si>
    <t>[30.316666670143604</t>
  </si>
  <si>
    <t>[30.5</t>
  </si>
  <si>
    <t>[30.533333335071802</t>
  </si>
  <si>
    <t>[30.566666670143604</t>
  </si>
  <si>
    <t>[30.75</t>
  </si>
  <si>
    <t>[30.783333335071802</t>
  </si>
  <si>
    <t>[30.816666670143604</t>
  </si>
  <si>
    <t>[31.0</t>
  </si>
  <si>
    <t>[31.033333335071802</t>
  </si>
  <si>
    <t>[31.066666670143604</t>
  </si>
  <si>
    <t>[31.25</t>
  </si>
  <si>
    <t>[31.283333335071802</t>
  </si>
  <si>
    <t>[31.316666670143604</t>
  </si>
  <si>
    <t>[31.5</t>
  </si>
  <si>
    <t>[31.533333335071802</t>
  </si>
  <si>
    <t>[31.566666670143604</t>
  </si>
  <si>
    <t>[31.75</t>
  </si>
  <si>
    <t>[31.783333335071802</t>
  </si>
  <si>
    <t>[31.816666670143604</t>
  </si>
  <si>
    <t>[32.0</t>
  </si>
  <si>
    <t>[32.0333333350718</t>
  </si>
  <si>
    <t>[32.066666670143604</t>
  </si>
  <si>
    <t>[32.25</t>
  </si>
  <si>
    <t>[32.2833333350718</t>
  </si>
  <si>
    <t xml:space="preserve"> 39.0625]</t>
  </si>
  <si>
    <t>[32.316666670143604</t>
  </si>
  <si>
    <t>[32.5</t>
  </si>
  <si>
    <t>[32.5333333350718</t>
  </si>
  <si>
    <t>[32.566666670143604</t>
  </si>
  <si>
    <t>[32.75</t>
  </si>
  <si>
    <t>[32.7833333350718</t>
  </si>
  <si>
    <t>[32.816666670143604</t>
  </si>
  <si>
    <t>[33.0</t>
  </si>
  <si>
    <t>[33.0333333350718</t>
  </si>
  <si>
    <t>[33.066666670143604</t>
  </si>
  <si>
    <t>[33.25</t>
  </si>
  <si>
    <t>[33.2833333350718</t>
  </si>
  <si>
    <t>[33.316666670143604</t>
  </si>
  <si>
    <t>[33.5</t>
  </si>
  <si>
    <t>[33.5333333350718</t>
  </si>
  <si>
    <t>[33.566666670143604</t>
  </si>
  <si>
    <t>[33.75</t>
  </si>
  <si>
    <t>[33.7833333350718</t>
  </si>
  <si>
    <t>[33.816666670143604</t>
  </si>
  <si>
    <t>[34.0</t>
  </si>
  <si>
    <t>[34.0333333350718</t>
  </si>
  <si>
    <t>[34.066666670143604</t>
  </si>
  <si>
    <t>[34.25</t>
  </si>
  <si>
    <t>[34.2833333350718</t>
  </si>
  <si>
    <t>[34.316666670143604</t>
  </si>
  <si>
    <t>[34.5</t>
  </si>
  <si>
    <t>[34.5333333350718</t>
  </si>
  <si>
    <t>[34.566666670143604</t>
  </si>
  <si>
    <t>[34.75</t>
  </si>
  <si>
    <t>[34.7833333350718</t>
  </si>
  <si>
    <t>[34.816666670143604</t>
  </si>
  <si>
    <t>[35.0</t>
  </si>
  <si>
    <t>[35.0333333350718</t>
  </si>
  <si>
    <t>[35.066666670143604</t>
  </si>
  <si>
    <t>[35.25</t>
  </si>
  <si>
    <t>[35.2833333350718</t>
  </si>
  <si>
    <t>[35.316666670143604</t>
  </si>
  <si>
    <t>[35.5</t>
  </si>
  <si>
    <t>[35.5333333350718</t>
  </si>
  <si>
    <t>[35.566666670143604</t>
  </si>
  <si>
    <t>[35.75</t>
  </si>
  <si>
    <t>[35.7833333350718</t>
  </si>
  <si>
    <t>[35.816666670143604</t>
  </si>
  <si>
    <t>[36.0</t>
  </si>
  <si>
    <t>[36.0333333350718</t>
  </si>
  <si>
    <t>[36.066666670143604</t>
  </si>
  <si>
    <t>[36.25</t>
  </si>
  <si>
    <t>[36.2833333350718</t>
  </si>
  <si>
    <t>[36.316666670143604</t>
  </si>
  <si>
    <t>[36.5</t>
  </si>
  <si>
    <t>[36.5333333350718</t>
  </si>
  <si>
    <t>[36.566666670143604</t>
  </si>
  <si>
    <t>[36.75</t>
  </si>
  <si>
    <t>[36.7833333350718</t>
  </si>
  <si>
    <t>[36.816666670143604</t>
  </si>
  <si>
    <t>[37.0</t>
  </si>
  <si>
    <t>[37.0333333350718</t>
  </si>
  <si>
    <t>[37.066666670143604</t>
  </si>
  <si>
    <t>[37.25</t>
  </si>
  <si>
    <t>[37.2833333350718</t>
  </si>
  <si>
    <t>[37.316666670143604</t>
  </si>
  <si>
    <t>[37.5</t>
  </si>
  <si>
    <t>[37.5333333350718</t>
  </si>
  <si>
    <t>[37.566666670143604</t>
  </si>
  <si>
    <t>[37.75</t>
  </si>
  <si>
    <t>[37.7833333350718</t>
  </si>
  <si>
    <t>[37.816666670143604</t>
  </si>
  <si>
    <t>[38.0</t>
  </si>
  <si>
    <t>[38.0333333350718</t>
  </si>
  <si>
    <t>[38.066666670143604</t>
  </si>
  <si>
    <t>[38.25</t>
  </si>
  <si>
    <t>[38.2833333350718</t>
  </si>
  <si>
    <t>[38.316666670143604</t>
  </si>
  <si>
    <t>[38.5</t>
  </si>
  <si>
    <t>[38.5333333350718</t>
  </si>
  <si>
    <t>[38.566666670143604</t>
  </si>
  <si>
    <t>[38.75</t>
  </si>
  <si>
    <t>[38.7833333350718</t>
  </si>
  <si>
    <t>[38.816666670143604</t>
  </si>
  <si>
    <t>[39.0</t>
  </si>
  <si>
    <t>[39.0333333350718</t>
  </si>
  <si>
    <t>[39.066666670143604</t>
  </si>
  <si>
    <t>[39.25</t>
  </si>
  <si>
    <t>[39.2833333350718</t>
  </si>
  <si>
    <t>[39.316666670143604</t>
  </si>
  <si>
    <t>[39.5</t>
  </si>
  <si>
    <t>[39.5333333350718</t>
  </si>
  <si>
    <t>[39.566666670143604</t>
  </si>
  <si>
    <t>[39.75</t>
  </si>
  <si>
    <t>[39.7833333350718</t>
  </si>
  <si>
    <t>[39.816666670143604</t>
  </si>
  <si>
    <t>[40.0</t>
  </si>
  <si>
    <t>[40.0333333350718</t>
  </si>
  <si>
    <t>[40.066666670143604</t>
  </si>
  <si>
    <t>[40.25</t>
  </si>
  <si>
    <t>[40.2833333350718</t>
  </si>
  <si>
    <t>[40.316666670143604</t>
  </si>
  <si>
    <t>[40.5</t>
  </si>
  <si>
    <t>[40.5333333350718</t>
  </si>
  <si>
    <t>[40.566666670143604</t>
  </si>
  <si>
    <t>[40.75</t>
  </si>
  <si>
    <t>[40.7833333350718</t>
  </si>
  <si>
    <t>[40.816666670143604</t>
  </si>
  <si>
    <t>[41.0</t>
  </si>
  <si>
    <t>[41.0333333350718</t>
  </si>
  <si>
    <t>[41.066666670143604</t>
  </si>
  <si>
    <t>[41.25</t>
  </si>
  <si>
    <t>[41.2833333350718</t>
  </si>
  <si>
    <t>[41.316666670143604</t>
  </si>
  <si>
    <t>[41.5</t>
  </si>
  <si>
    <t>[41.5333333350718</t>
  </si>
  <si>
    <t>[41.566666670143604</t>
  </si>
  <si>
    <t>[41.75</t>
  </si>
  <si>
    <t>[41.7833333350718</t>
  </si>
  <si>
    <t>[41.816666670143604</t>
  </si>
  <si>
    <t>[42.0</t>
  </si>
  <si>
    <t>[42.0333333350718</t>
  </si>
  <si>
    <t>[42.066666670143604</t>
  </si>
  <si>
    <t>[42.25</t>
  </si>
  <si>
    <t>[42.2833333350718</t>
  </si>
  <si>
    <t>[42.316666670143604</t>
  </si>
  <si>
    <t>[42.5</t>
  </si>
  <si>
    <t>[42.5333333350718</t>
  </si>
  <si>
    <t>[42.566666670143604</t>
  </si>
  <si>
    <t>[42.75</t>
  </si>
  <si>
    <t>[42.7833333350718</t>
  </si>
  <si>
    <t>[42.816666670143604</t>
  </si>
  <si>
    <t>[43.0</t>
  </si>
  <si>
    <t>[43.0333333350718</t>
  </si>
  <si>
    <t>[43.066666670143604</t>
  </si>
  <si>
    <t>[43.25</t>
  </si>
  <si>
    <t>[43.2833333350718</t>
  </si>
  <si>
    <t>[43.316666670143604</t>
  </si>
  <si>
    <t>[43.5</t>
  </si>
  <si>
    <t>[43.5333333350718</t>
  </si>
  <si>
    <t>[43.566666670143604</t>
  </si>
  <si>
    <t>[43.75</t>
  </si>
  <si>
    <t>[43.7833333350718</t>
  </si>
  <si>
    <t>[43.816666670143604</t>
  </si>
  <si>
    <t>[44.0</t>
  </si>
  <si>
    <t>[44.0333333350718</t>
  </si>
  <si>
    <t>[44.066666670143604</t>
  </si>
  <si>
    <t>[44.25</t>
  </si>
  <si>
    <t>[44.2833333350718</t>
  </si>
  <si>
    <t>[44.316666670143604</t>
  </si>
  <si>
    <t>[44.5</t>
  </si>
  <si>
    <t>[44.5333333350718</t>
  </si>
  <si>
    <t>[44.566666670143604</t>
  </si>
  <si>
    <t>[44.75</t>
  </si>
  <si>
    <t>[44.7833333350718</t>
  </si>
  <si>
    <t>[44.816666670143604</t>
  </si>
  <si>
    <t>[45.0</t>
  </si>
  <si>
    <t>[45.0333333350718</t>
  </si>
  <si>
    <t>[45.066666670143604</t>
  </si>
  <si>
    <t>[45.25</t>
  </si>
  <si>
    <t>[45.2833333350718</t>
  </si>
  <si>
    <t>[45.316666670143604</t>
  </si>
  <si>
    <t>[45.5</t>
  </si>
  <si>
    <t>[45.5333333350718</t>
  </si>
  <si>
    <t>[45.566666670143604</t>
  </si>
  <si>
    <t>[45.75</t>
  </si>
  <si>
    <t>[45.7833333350718</t>
  </si>
  <si>
    <t>[45.816666670143604</t>
  </si>
  <si>
    <t>[46.0</t>
  </si>
  <si>
    <t>[46.0333333350718</t>
  </si>
  <si>
    <t>[46.066666670143604</t>
  </si>
  <si>
    <t>[46.25</t>
  </si>
  <si>
    <t>[46.2833333350718</t>
  </si>
  <si>
    <t>[46.316666670143604</t>
  </si>
  <si>
    <t>[46.5</t>
  </si>
  <si>
    <t>[46.5333333350718</t>
  </si>
  <si>
    <t>[46.566666670143604</t>
  </si>
  <si>
    <t>[46.75</t>
  </si>
  <si>
    <t>[46.7833333350718</t>
  </si>
  <si>
    <t>[46.816666670143604</t>
  </si>
  <si>
    <t>[47.0</t>
  </si>
  <si>
    <t>[47.0333333350718</t>
  </si>
  <si>
    <t>[47.066666670143604</t>
  </si>
  <si>
    <t>[47.25</t>
  </si>
  <si>
    <t>[47.2833333350718</t>
  </si>
  <si>
    <t>[47.316666670143604</t>
  </si>
  <si>
    <t>[47.5</t>
  </si>
  <si>
    <t>[47.5333333350718</t>
  </si>
  <si>
    <t>[47.566666670143604</t>
  </si>
  <si>
    <t>[47.75</t>
  </si>
  <si>
    <t>[47.7833333350718</t>
  </si>
  <si>
    <t>[47.816666670143604</t>
  </si>
  <si>
    <t>[48.0</t>
  </si>
  <si>
    <t>[48.0333333350718</t>
  </si>
  <si>
    <t>[48.066666670143604</t>
  </si>
  <si>
    <t>[48.25</t>
  </si>
  <si>
    <t>[48.2833333350718</t>
  </si>
  <si>
    <t>[48.316666670143604</t>
  </si>
  <si>
    <t>[48.5</t>
  </si>
  <si>
    <t>[48.5333333350718</t>
  </si>
  <si>
    <t>[48.566666670143604</t>
  </si>
  <si>
    <t>[48.75</t>
  </si>
  <si>
    <t>[48.7833333350718</t>
  </si>
  <si>
    <t>[48.816666670143604</t>
  </si>
  <si>
    <t>[49.0</t>
  </si>
  <si>
    <t>[49.0333333350718</t>
  </si>
  <si>
    <t>[49.066666670143604</t>
  </si>
  <si>
    <t>[49.25</t>
  </si>
  <si>
    <t>[49.2833333350718</t>
  </si>
  <si>
    <t>[49.316666670143604</t>
  </si>
  <si>
    <t>[49.5</t>
  </si>
  <si>
    <t>[49.5333333350718</t>
  </si>
  <si>
    <t>[49.566666670143604</t>
  </si>
  <si>
    <t>[49.75</t>
  </si>
  <si>
    <t>[49.7833333350718</t>
  </si>
  <si>
    <t>[49.816666670143604</t>
  </si>
  <si>
    <t>[50.0</t>
  </si>
  <si>
    <t>[50.0333333350718</t>
  </si>
  <si>
    <t>[50.066666670143604</t>
  </si>
  <si>
    <t>[50.25</t>
  </si>
  <si>
    <t>[50.2833333350718</t>
  </si>
  <si>
    <t>[50.316666670143604</t>
  </si>
  <si>
    <t>[50.5</t>
  </si>
  <si>
    <t>[50.5333333350718</t>
  </si>
  <si>
    <t>[50.566666670143604</t>
  </si>
  <si>
    <t>[50.75</t>
  </si>
  <si>
    <t>[50.7833333350718</t>
  </si>
  <si>
    <t>[50.816666670143604</t>
  </si>
  <si>
    <t>[51.0</t>
  </si>
  <si>
    <t>[51.0333333350718</t>
  </si>
  <si>
    <t>[51.066666670143604</t>
  </si>
  <si>
    <t>[51.25</t>
  </si>
  <si>
    <t>[51.2833333350718</t>
  </si>
  <si>
    <t>[51.316666670143604</t>
  </si>
  <si>
    <t>[51.5</t>
  </si>
  <si>
    <t>[51.5333333350718</t>
  </si>
  <si>
    <t>[51.566666670143604</t>
  </si>
  <si>
    <t>[51.75</t>
  </si>
  <si>
    <t>[51.7833333350718</t>
  </si>
  <si>
    <t>[51.816666670143604</t>
  </si>
  <si>
    <t>[52.0</t>
  </si>
  <si>
    <t>[52.0333333350718</t>
  </si>
  <si>
    <t>[52.066666670143604</t>
  </si>
  <si>
    <t>[52.25</t>
  </si>
  <si>
    <t>[52.2833333350718</t>
  </si>
  <si>
    <t>[52.316666670143604</t>
  </si>
  <si>
    <t>[52.5</t>
  </si>
  <si>
    <t>[52.5333333350718</t>
  </si>
  <si>
    <t>[52.566666670143604</t>
  </si>
  <si>
    <t>[52.75</t>
  </si>
  <si>
    <t>[52.7833333350718</t>
  </si>
  <si>
    <t>[52.816666670143604</t>
  </si>
  <si>
    <t>[53.0</t>
  </si>
  <si>
    <t>[53.0333333350718</t>
  </si>
  <si>
    <t>[53.066666670143604</t>
  </si>
  <si>
    <t>[53.25</t>
  </si>
  <si>
    <t>[53.2833333350718</t>
  </si>
  <si>
    <t>[53.316666670143604</t>
  </si>
  <si>
    <t>[53.5</t>
  </si>
  <si>
    <t>[53.5333333350718</t>
  </si>
  <si>
    <t>[53.566666670143604</t>
  </si>
  <si>
    <t>[53.75</t>
  </si>
  <si>
    <t>[53.7833333350718</t>
  </si>
  <si>
    <t>[53.816666670143604</t>
  </si>
  <si>
    <t>[54.0</t>
  </si>
  <si>
    <t>[54.0333333350718</t>
  </si>
  <si>
    <t>[54.066666670143604</t>
  </si>
  <si>
    <t>[54.25</t>
  </si>
  <si>
    <t>[54.2833333350718</t>
  </si>
  <si>
    <t>[54.316666670143604</t>
  </si>
  <si>
    <t>[54.5</t>
  </si>
  <si>
    <t>[54.5333333350718</t>
  </si>
  <si>
    <t>[54.566666670143604</t>
  </si>
  <si>
    <t>[54.75</t>
  </si>
  <si>
    <t>[54.7833333350718</t>
  </si>
  <si>
    <t>[54.816666670143604</t>
  </si>
  <si>
    <t>[55.0</t>
  </si>
  <si>
    <t>[55.0333333350718</t>
  </si>
  <si>
    <t>[55.066666670143604</t>
  </si>
  <si>
    <t>[55.25</t>
  </si>
  <si>
    <t>[55.2833333350718</t>
  </si>
  <si>
    <t>[55.316666670143604</t>
  </si>
  <si>
    <t>[55.5</t>
  </si>
  <si>
    <t>[55.5333333350718</t>
  </si>
  <si>
    <t>[55.566666670143604</t>
  </si>
  <si>
    <t>[55.75</t>
  </si>
  <si>
    <t>[55.7833333350718</t>
  </si>
  <si>
    <t>[55.816666670143604</t>
  </si>
  <si>
    <t>[56.0</t>
  </si>
  <si>
    <t>[56.0333333350718</t>
  </si>
  <si>
    <t>[56.066666670143604</t>
  </si>
  <si>
    <t>[56.25</t>
  </si>
  <si>
    <t>[56.2833333350718</t>
  </si>
  <si>
    <t>[56.316666670143604</t>
  </si>
  <si>
    <t>[56.5</t>
  </si>
  <si>
    <t>[56.5333333350718</t>
  </si>
  <si>
    <t>[56.566666670143604</t>
  </si>
  <si>
    <t>[56.75</t>
  </si>
  <si>
    <t>[56.7833333350718</t>
  </si>
  <si>
    <t>[56.816666670143604</t>
  </si>
  <si>
    <t>[57.0</t>
  </si>
  <si>
    <t>[57.0333333350718</t>
  </si>
  <si>
    <t>[57.066666670143604</t>
  </si>
  <si>
    <t>[57.25</t>
  </si>
  <si>
    <t>[57.2833333350718</t>
  </si>
  <si>
    <t>[57.316666670143604</t>
  </si>
  <si>
    <t>[57.5</t>
  </si>
  <si>
    <t>[57.5333333350718</t>
  </si>
  <si>
    <t>[57.566666670143604</t>
  </si>
  <si>
    <t>[57.75</t>
  </si>
  <si>
    <t>[57.7833333350718</t>
  </si>
  <si>
    <t>[57.816666670143604</t>
  </si>
  <si>
    <t>[58.0</t>
  </si>
  <si>
    <t>[58.0333333350718</t>
  </si>
  <si>
    <t>[58.066666670143604</t>
  </si>
  <si>
    <t>[58.25</t>
  </si>
  <si>
    <t>[58.2833333350718</t>
  </si>
  <si>
    <t>[58.316666670143604</t>
  </si>
  <si>
    <t>[58.5</t>
  </si>
  <si>
    <t>[58.5333333350718</t>
  </si>
  <si>
    <t>[58.566666670143604</t>
  </si>
  <si>
    <t>[58.75</t>
  </si>
  <si>
    <t>[58.7833333350718</t>
  </si>
  <si>
    <t>[58.816666670143604</t>
  </si>
  <si>
    <t>[59.0</t>
  </si>
  <si>
    <t>[59.0333333350718</t>
  </si>
  <si>
    <t>[59.066666670143604</t>
  </si>
  <si>
    <t>[59.25</t>
  </si>
  <si>
    <t>[59.2833333350718</t>
  </si>
  <si>
    <t>[59.316666670143604</t>
  </si>
  <si>
    <t>[59.5</t>
  </si>
  <si>
    <t>[59.5333333350718</t>
  </si>
  <si>
    <t>[59.566666670143604</t>
  </si>
  <si>
    <t>[59.75</t>
  </si>
  <si>
    <t>[59.7833333350718</t>
  </si>
  <si>
    <t>[59.816666670143604</t>
  </si>
  <si>
    <t>[60.0</t>
  </si>
  <si>
    <t>[60.0333333350718</t>
  </si>
  <si>
    <t>[60.066666670143604</t>
  </si>
  <si>
    <t>[60.25</t>
  </si>
  <si>
    <t>[60.2833333350718</t>
  </si>
  <si>
    <t>[60.316666670143604</t>
  </si>
  <si>
    <t>[60.5</t>
  </si>
  <si>
    <t>[60.5333333350718</t>
  </si>
  <si>
    <t>[60.566666670143604</t>
  </si>
  <si>
    <t>[60.75</t>
  </si>
  <si>
    <t>[60.7833333350718</t>
  </si>
  <si>
    <t>[60.816666670143604</t>
  </si>
  <si>
    <t>[61.0</t>
  </si>
  <si>
    <t>[61.0333333350718</t>
  </si>
  <si>
    <t>[61.066666670143604</t>
  </si>
  <si>
    <t>[61.25</t>
  </si>
  <si>
    <t>[61.2833333350718</t>
  </si>
  <si>
    <t>[61.316666670143604</t>
  </si>
  <si>
    <t>[61.5</t>
  </si>
  <si>
    <t>[61.5333333350718</t>
  </si>
  <si>
    <t>[61.566666670143604</t>
  </si>
  <si>
    <t>[61.75</t>
  </si>
  <si>
    <t>[61.7833333350718</t>
  </si>
  <si>
    <t>[61.816666670143604</t>
  </si>
  <si>
    <t>[62.0</t>
  </si>
  <si>
    <t>[62.0333333350718</t>
  </si>
  <si>
    <t>[62.066666670143604</t>
  </si>
  <si>
    <t>[62.25</t>
  </si>
  <si>
    <t>[62.2833333350718</t>
  </si>
  <si>
    <t>[62.316666670143604</t>
  </si>
  <si>
    <t>[62.5</t>
  </si>
  <si>
    <t>[62.5333333350718</t>
  </si>
  <si>
    <t>[62.566666670143604</t>
  </si>
  <si>
    <t>[62.75</t>
  </si>
  <si>
    <t>[62.7833333350718</t>
  </si>
  <si>
    <t>[62.816666670143604</t>
  </si>
  <si>
    <t>[63.0</t>
  </si>
  <si>
    <t>[63.0333333350718</t>
  </si>
  <si>
    <t>[63.066666670143604</t>
  </si>
  <si>
    <t>[63.25</t>
  </si>
  <si>
    <t>[63.2833333350718</t>
  </si>
  <si>
    <t>[63.316666670143604</t>
  </si>
  <si>
    <t>[63.5</t>
  </si>
  <si>
    <t>[63.5333333350718</t>
  </si>
  <si>
    <t>[63.566666670143604</t>
  </si>
  <si>
    <t>[63.75</t>
  </si>
  <si>
    <t>[63.7833333350718</t>
  </si>
  <si>
    <t>[63.816666670143604</t>
  </si>
  <si>
    <t>[64.0</t>
  </si>
  <si>
    <t>[64.0333333350718</t>
  </si>
  <si>
    <t>[64.0666666701436</t>
  </si>
  <si>
    <t>[64.25</t>
  </si>
  <si>
    <t>[64.2833333350718</t>
  </si>
  <si>
    <t>[64.3166666701436</t>
  </si>
  <si>
    <t>[64.5</t>
  </si>
  <si>
    <t>[64.5333333350718</t>
  </si>
  <si>
    <t>[64.5666666701436</t>
  </si>
  <si>
    <t>[64.75</t>
  </si>
  <si>
    <t>[64.7833333350718</t>
  </si>
  <si>
    <t>[64.8166666701436</t>
  </si>
  <si>
    <t>[65.0</t>
  </si>
  <si>
    <t>[65.0333333350718</t>
  </si>
  <si>
    <t>[65.0666666701436</t>
  </si>
  <si>
    <t>[65.25</t>
  </si>
  <si>
    <t>[65.2833333350718</t>
  </si>
  <si>
    <t>[65.3166666701436</t>
  </si>
  <si>
    <t>[65.5</t>
  </si>
  <si>
    <t>[65.5333333350718</t>
  </si>
  <si>
    <t>[65.5666666701436</t>
  </si>
  <si>
    <t>[65.75</t>
  </si>
  <si>
    <t>[65.7833333350718</t>
  </si>
  <si>
    <t>[65.8166666701436</t>
  </si>
  <si>
    <t>[66.0</t>
  </si>
  <si>
    <t>[66.0333333350718</t>
  </si>
  <si>
    <t>[66.0666666701436</t>
  </si>
  <si>
    <t>[66.25</t>
  </si>
  <si>
    <t>[66.2833333350718</t>
  </si>
  <si>
    <t>[66.3166666701436</t>
  </si>
  <si>
    <t>[66.5</t>
  </si>
  <si>
    <t>[66.5333333350718</t>
  </si>
  <si>
    <t>[66.5666666701436</t>
  </si>
  <si>
    <t>[66.75</t>
  </si>
  <si>
    <t>[66.7833333350718</t>
  </si>
  <si>
    <t>[66.8166666701436</t>
  </si>
  <si>
    <t>[67.0</t>
  </si>
  <si>
    <t>[67.0333333350718</t>
  </si>
  <si>
    <t>[67.0666666701436</t>
  </si>
  <si>
    <t>[67.25</t>
  </si>
  <si>
    <t>[67.2833333350718</t>
  </si>
  <si>
    <t>[67.3166666701436</t>
  </si>
  <si>
    <t>[67.5</t>
  </si>
  <si>
    <t>[67.5333333350718</t>
  </si>
  <si>
    <t>[67.5666666701436</t>
  </si>
  <si>
    <t>[67.75</t>
  </si>
  <si>
    <t>[67.7833333350718</t>
  </si>
  <si>
    <t>[67.8166666701436</t>
  </si>
  <si>
    <t>[68.0</t>
  </si>
  <si>
    <t>[68.0333333350718</t>
  </si>
  <si>
    <t>[68.0666666701436</t>
  </si>
  <si>
    <t>[68.25</t>
  </si>
  <si>
    <t>[68.2833333350718</t>
  </si>
  <si>
    <t>[68.3166666701436</t>
  </si>
  <si>
    <t>[68.5</t>
  </si>
  <si>
    <t>[68.5333333350718</t>
  </si>
  <si>
    <t>[68.5666666701436</t>
  </si>
  <si>
    <t>[68.75</t>
  </si>
  <si>
    <t>[68.7833333350718</t>
  </si>
  <si>
    <t>[68.8166666701436</t>
  </si>
  <si>
    <t>[69.0</t>
  </si>
  <si>
    <t>[69.0333333350718</t>
  </si>
  <si>
    <t>[69.0666666701436</t>
  </si>
  <si>
    <t>[69.25</t>
  </si>
  <si>
    <t>[69.2833333350718</t>
  </si>
  <si>
    <t>[69.3166666701436</t>
  </si>
  <si>
    <t>[69.5</t>
  </si>
  <si>
    <t>[69.5333333350718</t>
  </si>
  <si>
    <t>[69.5666666701436</t>
  </si>
  <si>
    <t>[69.75</t>
  </si>
  <si>
    <t xml:space="preserve"> 82.03125]</t>
  </si>
  <si>
    <t>[69.7833333350718</t>
  </si>
  <si>
    <t>[69.8166666701436</t>
  </si>
  <si>
    <t>[70.0</t>
  </si>
  <si>
    <t>[70.0333333350718</t>
  </si>
  <si>
    <t>[70.0666666701436</t>
  </si>
  <si>
    <t>[70.25</t>
  </si>
  <si>
    <t xml:space="preserve"> 119.140625]</t>
  </si>
  <si>
    <t>[70.2833333350718</t>
  </si>
  <si>
    <t>[70.3166666701436</t>
  </si>
  <si>
    <t>[70.5</t>
  </si>
  <si>
    <t xml:space="preserve"> 89.84375]</t>
  </si>
  <si>
    <t>[70.5333333350718</t>
  </si>
  <si>
    <t xml:space="preserve"> 87.890625]</t>
  </si>
  <si>
    <t>[70.5666666701436</t>
  </si>
  <si>
    <t>[70.75</t>
  </si>
  <si>
    <t>[70.7833333350718</t>
  </si>
  <si>
    <t xml:space="preserve"> 62.5]</t>
  </si>
  <si>
    <t>[70.8166666701436</t>
  </si>
  <si>
    <t>[71.0</t>
  </si>
  <si>
    <t>[71.0333333350718</t>
  </si>
  <si>
    <t>[71.0666666701436</t>
  </si>
  <si>
    <t>[71.25</t>
  </si>
  <si>
    <t>[71.2833333350718</t>
  </si>
  <si>
    <t>[71.3166666701436</t>
  </si>
  <si>
    <t>[71.5</t>
  </si>
  <si>
    <t>[71.5333333350718</t>
  </si>
  <si>
    <t>[71.5666666701436</t>
  </si>
  <si>
    <t>[71.75</t>
  </si>
  <si>
    <t>[71.7833333350718</t>
  </si>
  <si>
    <t>[71.8166666701436</t>
  </si>
  <si>
    <t>[72.0</t>
  </si>
  <si>
    <t>[72.0333333350718</t>
  </si>
  <si>
    <t>[72.0666666701436</t>
  </si>
  <si>
    <t>[72.25</t>
  </si>
  <si>
    <t>[72.2833333350718</t>
  </si>
  <si>
    <t>[72.3166666701436</t>
  </si>
  <si>
    <t xml:space="preserve"> -64.453125]</t>
  </si>
  <si>
    <t>[72.5</t>
  </si>
  <si>
    <t>[72.5333333350718</t>
  </si>
  <si>
    <t>[72.5666666701436</t>
  </si>
  <si>
    <t>[72.75</t>
  </si>
  <si>
    <t>[72.7833333350718</t>
  </si>
  <si>
    <t>[72.8166666701436</t>
  </si>
  <si>
    <t>[73.0</t>
  </si>
  <si>
    <t>[73.0333333350718</t>
  </si>
  <si>
    <t>[73.0666666701436</t>
  </si>
  <si>
    <t>[73.25</t>
  </si>
  <si>
    <t>[73.2833333350718</t>
  </si>
  <si>
    <t>[73.3166666701436</t>
  </si>
  <si>
    <t>[73.5</t>
  </si>
  <si>
    <t>[73.5333333350718</t>
  </si>
  <si>
    <t>[73.5666666701436</t>
  </si>
  <si>
    <t>[73.75</t>
  </si>
  <si>
    <t>[73.7833333350718</t>
  </si>
  <si>
    <t>[73.8166666701436</t>
  </si>
  <si>
    <t>[74.0</t>
  </si>
  <si>
    <t>[74.0333333350718</t>
  </si>
  <si>
    <t>[74.0666666701436</t>
  </si>
  <si>
    <t>[74.25</t>
  </si>
  <si>
    <t>[74.2833333350718</t>
  </si>
  <si>
    <t>[74.3166666701436</t>
  </si>
  <si>
    <t>[74.5</t>
  </si>
  <si>
    <t>[74.5333333350718</t>
  </si>
  <si>
    <t>[74.5666666701436</t>
  </si>
  <si>
    <t>[74.75</t>
  </si>
  <si>
    <t>[74.7833333350718</t>
  </si>
  <si>
    <t>[74.8166666701436</t>
  </si>
  <si>
    <t>[75.0</t>
  </si>
  <si>
    <t>[75.0333333350718</t>
  </si>
  <si>
    <t>[75.0666666701436</t>
  </si>
  <si>
    <t>[75.25</t>
  </si>
  <si>
    <t>[75.2833333350718</t>
  </si>
  <si>
    <t xml:space="preserve"> -70.3125]</t>
  </si>
  <si>
    <t>[75.3166666701436</t>
  </si>
  <si>
    <t>[75.5</t>
  </si>
  <si>
    <t>[75.5333333350718</t>
  </si>
  <si>
    <t>[75.5666666701436</t>
  </si>
  <si>
    <t>[75.75</t>
  </si>
  <si>
    <t>[75.7833333350718</t>
  </si>
  <si>
    <t>[75.8166666701436</t>
  </si>
  <si>
    <t>[76.0</t>
  </si>
  <si>
    <t>[76.0333333350718</t>
  </si>
  <si>
    <t>[76.0666666701436</t>
  </si>
  <si>
    <t>[76.25</t>
  </si>
  <si>
    <t>[76.2833333350718</t>
  </si>
  <si>
    <t>[76.3166666701436</t>
  </si>
  <si>
    <t>[76.5</t>
  </si>
  <si>
    <t>[76.5333333350718</t>
  </si>
  <si>
    <t>[76.5666666701436</t>
  </si>
  <si>
    <t>[76.75</t>
  </si>
  <si>
    <t>[76.7833333350718</t>
  </si>
  <si>
    <t xml:space="preserve"> 66.40625]</t>
  </si>
  <si>
    <t>[76.8166666701436</t>
  </si>
  <si>
    <t>[77.0</t>
  </si>
  <si>
    <t>[77.0333333350718</t>
  </si>
  <si>
    <t xml:space="preserve"> 95.703125]</t>
  </si>
  <si>
    <t>[77.0666666701436</t>
  </si>
  <si>
    <t>[77.25</t>
  </si>
  <si>
    <t>[77.2833333350718</t>
  </si>
  <si>
    <t>[77.3166666701436</t>
  </si>
  <si>
    <t>[77.5</t>
  </si>
  <si>
    <t>[77.5333333350718</t>
  </si>
  <si>
    <t>[77.5666666701436</t>
  </si>
  <si>
    <t xml:space="preserve"> -85.9375]</t>
  </si>
  <si>
    <t>[77.75</t>
  </si>
  <si>
    <t xml:space="preserve"> -89.84375]</t>
  </si>
  <si>
    <t>[77.7833333350718</t>
  </si>
  <si>
    <t>[77.8166666701436</t>
  </si>
  <si>
    <t>[78.0</t>
  </si>
  <si>
    <t>[78.0333333350718</t>
  </si>
  <si>
    <t>[78.0666666701436</t>
  </si>
  <si>
    <t>[78.25</t>
  </si>
  <si>
    <t>[78.2833333350718</t>
  </si>
  <si>
    <t>[78.3166666701436</t>
  </si>
  <si>
    <t>[78.5</t>
  </si>
  <si>
    <t>[78.5333333350718</t>
  </si>
  <si>
    <t>[78.5666666701436</t>
  </si>
  <si>
    <t>[78.75</t>
  </si>
  <si>
    <t>[78.7833333350718</t>
  </si>
  <si>
    <t>[78.8166666701436</t>
  </si>
  <si>
    <t>[79.0</t>
  </si>
  <si>
    <t>[79.0333333350718</t>
  </si>
  <si>
    <t>[79.0666666701436</t>
  </si>
  <si>
    <t>[79.25</t>
  </si>
  <si>
    <t>[79.2833333350718</t>
  </si>
  <si>
    <t>[79.3166666701436</t>
  </si>
  <si>
    <t>[79.5</t>
  </si>
  <si>
    <t>[79.5333333350718</t>
  </si>
  <si>
    <t>[79.5666666701436</t>
  </si>
  <si>
    <t>[79.75</t>
  </si>
  <si>
    <t>[79.7833333350718</t>
  </si>
  <si>
    <t>[79.8166666701436</t>
  </si>
  <si>
    <t>[80.0</t>
  </si>
  <si>
    <t>[80.0333333350718</t>
  </si>
  <si>
    <t>[80.0666666701436</t>
  </si>
  <si>
    <t>[80.25</t>
  </si>
  <si>
    <t>[80.2833333350718</t>
  </si>
  <si>
    <t>[80.3166666701436</t>
  </si>
  <si>
    <t>[80.5</t>
  </si>
  <si>
    <t>[80.5333333350718</t>
  </si>
  <si>
    <t>[80.5666666701436</t>
  </si>
  <si>
    <t>[80.75</t>
  </si>
  <si>
    <t>[80.7833333350718</t>
  </si>
  <si>
    <t>[80.8166666701436</t>
  </si>
  <si>
    <t>[81.0</t>
  </si>
  <si>
    <t>[81.0333333350718</t>
  </si>
  <si>
    <t>[81.0666666701436</t>
  </si>
  <si>
    <t>[81.25</t>
  </si>
  <si>
    <t>[81.2833333350718</t>
  </si>
  <si>
    <t>[81.3166666701436</t>
  </si>
  <si>
    <t>[81.5</t>
  </si>
  <si>
    <t>[81.5333333350718</t>
  </si>
  <si>
    <t>[81.5666666701436</t>
  </si>
  <si>
    <t>[81.75</t>
  </si>
  <si>
    <t>[81.7833333350718</t>
  </si>
  <si>
    <t>[81.8166666701436</t>
  </si>
  <si>
    <t>[82.0</t>
  </si>
  <si>
    <t>[82.0333333350718</t>
  </si>
  <si>
    <t>[82.0666666701436</t>
  </si>
  <si>
    <t>[82.25</t>
  </si>
  <si>
    <t>[82.2833333350718</t>
  </si>
  <si>
    <t>[82.3166666701436</t>
  </si>
  <si>
    <t>[82.5</t>
  </si>
  <si>
    <t>[82.5333333350718</t>
  </si>
  <si>
    <t>[82.5666666701436</t>
  </si>
  <si>
    <t>[82.75</t>
  </si>
  <si>
    <t>[82.7833333350718</t>
  </si>
  <si>
    <t>[82.8166666701436</t>
  </si>
  <si>
    <t>[83.0</t>
  </si>
  <si>
    <t>[83.0333333350718</t>
  </si>
  <si>
    <t>[83.0666666701436</t>
  </si>
  <si>
    <t>[83.25</t>
  </si>
  <si>
    <t>[83.2833333350718</t>
  </si>
  <si>
    <t>[83.3166666701436</t>
  </si>
  <si>
    <t>[83.5</t>
  </si>
  <si>
    <t>[83.5333333350718</t>
  </si>
  <si>
    <t>[83.5666666701436</t>
  </si>
  <si>
    <t>[83.75</t>
  </si>
  <si>
    <t>[83.7833333350718</t>
  </si>
  <si>
    <t>[83.8166666701436</t>
  </si>
  <si>
    <t>[84.0</t>
  </si>
  <si>
    <t>[84.0333333350718</t>
  </si>
  <si>
    <t>[84.0666666701436</t>
  </si>
  <si>
    <t>[84.25</t>
  </si>
  <si>
    <t>[84.2833333350718</t>
  </si>
  <si>
    <t>[84.3166666701436</t>
  </si>
  <si>
    <t>[84.5</t>
  </si>
  <si>
    <t>[84.5333333350718</t>
  </si>
  <si>
    <t>[84.5666666701436</t>
  </si>
  <si>
    <t>[84.75</t>
  </si>
  <si>
    <t>[84.7833333350718</t>
  </si>
  <si>
    <t>[84.8166666701436</t>
  </si>
  <si>
    <t>[85.0</t>
  </si>
  <si>
    <t>[85.0333333350718</t>
  </si>
  <si>
    <t>[85.0666666701436</t>
  </si>
  <si>
    <t>[85.25</t>
  </si>
  <si>
    <t>[85.2833333350718</t>
  </si>
  <si>
    <t>[85.3166666701436</t>
  </si>
  <si>
    <t>[85.5</t>
  </si>
  <si>
    <t>[85.5333333350718</t>
  </si>
  <si>
    <t>[85.5666666701436</t>
  </si>
  <si>
    <t>[85.75</t>
  </si>
  <si>
    <t>[85.7833333350718</t>
  </si>
  <si>
    <t>[85.8166666701436</t>
  </si>
  <si>
    <t>[86.0</t>
  </si>
  <si>
    <t xml:space="preserve"> 54.6875]</t>
  </si>
  <si>
    <t>[86.0333333350718</t>
  </si>
  <si>
    <t>[86.0666666701436</t>
  </si>
  <si>
    <t>[86.25</t>
  </si>
  <si>
    <t>[86.2833333350718</t>
  </si>
  <si>
    <t>[86.3166666701436</t>
  </si>
  <si>
    <t>[86.5</t>
  </si>
  <si>
    <t>[86.5333333350718</t>
  </si>
  <si>
    <t>[86.5666666701436</t>
  </si>
  <si>
    <t xml:space="preserve"> -103.515625]</t>
  </si>
  <si>
    <t xml:space="preserve"> 130.859375]</t>
  </si>
  <si>
    <t xml:space="preserve"> -82.03125]</t>
  </si>
  <si>
    <t xml:space="preserve"> 148.4375]</t>
  </si>
  <si>
    <t xml:space="preserve"> 150.390625]</t>
  </si>
  <si>
    <t xml:space="preserve"> 140.625]</t>
  </si>
  <si>
    <t xml:space="preserve"> 123.046875]</t>
  </si>
  <si>
    <t xml:space="preserve"> -91.796875]</t>
  </si>
  <si>
    <t xml:space="preserve"> -128.90625]</t>
  </si>
  <si>
    <t xml:space="preserve"> -140.625]</t>
  </si>
  <si>
    <t xml:space="preserve"> -138.671875]</t>
  </si>
  <si>
    <t xml:space="preserve"> -142.578125]</t>
  </si>
  <si>
    <t xml:space="preserve"> -148.4375]</t>
  </si>
  <si>
    <t xml:space="preserve"> -144.53125]</t>
  </si>
  <si>
    <t xml:space="preserve"> -111.328125]</t>
  </si>
  <si>
    <t xml:space="preserve"> -105.46875]</t>
  </si>
  <si>
    <t xml:space="preserve"> -97.65625]</t>
  </si>
  <si>
    <t xml:space="preserve"> 76.171875]</t>
  </si>
  <si>
    <t xml:space="preserve"> 144.53125]</t>
  </si>
  <si>
    <t xml:space="preserve"> 160.15625]</t>
  </si>
  <si>
    <t xml:space="preserve"> 173.828125]</t>
  </si>
  <si>
    <t xml:space="preserve"> 158.203125]</t>
  </si>
  <si>
    <t xml:space="preserve"> -117.1875]</t>
  </si>
  <si>
    <t xml:space="preserve"> -125.0]</t>
  </si>
  <si>
    <t xml:space="preserve"> -173.828125]</t>
  </si>
  <si>
    <t xml:space="preserve"> -189.453125]</t>
  </si>
  <si>
    <t xml:space="preserve"> -185.546875]</t>
  </si>
  <si>
    <t xml:space="preserve"> -193.359375]</t>
  </si>
  <si>
    <t xml:space="preserve"> -181.640625]</t>
  </si>
  <si>
    <t xml:space="preserve"> -171.875]</t>
  </si>
  <si>
    <t xml:space="preserve"> -169.921875]</t>
  </si>
  <si>
    <t xml:space="preserve"> 208.984375]</t>
  </si>
  <si>
    <t xml:space="preserve"> 236.328125]</t>
  </si>
  <si>
    <t xml:space="preserve"> 246.09375]</t>
  </si>
  <si>
    <t xml:space="preserve"> -240.234375]</t>
  </si>
  <si>
    <t xml:space="preserve"> -246.09375]</t>
  </si>
  <si>
    <t xml:space="preserve"> 248.046875]</t>
  </si>
  <si>
    <t xml:space="preserve"> 226.5625]</t>
  </si>
  <si>
    <t xml:space="preserve"> 60.546875]</t>
  </si>
  <si>
    <t xml:space="preserve"> 115.234375]</t>
  </si>
  <si>
    <t xml:space="preserve"> 125.0]</t>
  </si>
  <si>
    <t xml:space="preserve"> -95.703125]</t>
  </si>
  <si>
    <t xml:space="preserve"> -101.5625]</t>
  </si>
  <si>
    <t xml:space="preserve"> -83.984375]</t>
  </si>
  <si>
    <t xml:space="preserve"> -113.28125]</t>
  </si>
  <si>
    <t xml:space="preserve"> 107.421875]</t>
  </si>
  <si>
    <t xml:space="preserve"> -99.609375]</t>
  </si>
  <si>
    <t xml:space="preserve"> -134.765625]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</si>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</sst>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aaron!$K$1:$K$1038</c:f>
              <c:numCache>
                <c:formatCode>General</c:formatCode>
                <c:ptCount val="1038"/>
                <c:pt idx="0">
                  <c:v>0.390625</c:v>
                </c:pt>
                <c:pt idx="1">
                  <c:v>0.0625</c:v>
                </c:pt>
                <c:pt idx="2">
                  <c:v>0.015625</c:v>
                </c:pt>
                <c:pt idx="3">
                  <c:v>0.03125</c:v>
                </c:pt>
                <c:pt idx="4">
                  <c:v>0.046875</c:v>
                </c:pt>
                <c:pt idx="5">
                  <c:v>0.0625</c:v>
                </c:pt>
                <c:pt idx="6">
                  <c:v>0.046875</c:v>
                </c:pt>
                <c:pt idx="7">
                  <c:v>0.046875</c:v>
                </c:pt>
                <c:pt idx="8">
                  <c:v>0.046875</c:v>
                </c:pt>
                <c:pt idx="9">
                  <c:v>0.046875</c:v>
                </c:pt>
                <c:pt idx="10">
                  <c:v>0.03125</c:v>
                </c:pt>
                <c:pt idx="11">
                  <c:v>0.03125</c:v>
                </c:pt>
                <c:pt idx="12">
                  <c:v>0.046875</c:v>
                </c:pt>
                <c:pt idx="13">
                  <c:v>0.03125</c:v>
                </c:pt>
                <c:pt idx="14">
                  <c:v>0.03125</c:v>
                </c:pt>
                <c:pt idx="15">
                  <c:v>0.046875</c:v>
                </c:pt>
                <c:pt idx="16">
                  <c:v>0.046875</c:v>
                </c:pt>
                <c:pt idx="17">
                  <c:v>0.046875</c:v>
                </c:pt>
                <c:pt idx="18">
                  <c:v>0.03125</c:v>
                </c:pt>
                <c:pt idx="19">
                  <c:v>-0.03125</c:v>
                </c:pt>
                <c:pt idx="20">
                  <c:v>-0.6875</c:v>
                </c:pt>
                <c:pt idx="21">
                  <c:v>-0.203125</c:v>
                </c:pt>
                <c:pt idx="22">
                  <c:v>0.359375</c:v>
                </c:pt>
                <c:pt idx="23">
                  <c:v>0.875</c:v>
                </c:pt>
                <c:pt idx="24">
                  <c:v>0.59375</c:v>
                </c:pt>
                <c:pt idx="25">
                  <c:v>0.234375</c:v>
                </c:pt>
                <c:pt idx="26">
                  <c:v>0.1875</c:v>
                </c:pt>
                <c:pt idx="27">
                  <c:v>0.265625</c:v>
                </c:pt>
                <c:pt idx="28">
                  <c:v>0.28125</c:v>
                </c:pt>
                <c:pt idx="29">
                  <c:v>0.3125</c:v>
                </c:pt>
                <c:pt idx="30">
                  <c:v>0.34375</c:v>
                </c:pt>
                <c:pt idx="31">
                  <c:v>0.34375</c:v>
                </c:pt>
                <c:pt idx="32">
                  <c:v>0.296875</c:v>
                </c:pt>
                <c:pt idx="33">
                  <c:v>0.25</c:v>
                </c:pt>
                <c:pt idx="34">
                  <c:v>0.234375</c:v>
                </c:pt>
                <c:pt idx="35">
                  <c:v>0.265625</c:v>
                </c:pt>
                <c:pt idx="36">
                  <c:v>0.265625</c:v>
                </c:pt>
                <c:pt idx="37">
                  <c:v>0.234375</c:v>
                </c:pt>
                <c:pt idx="38">
                  <c:v>0.296875</c:v>
                </c:pt>
                <c:pt idx="39">
                  <c:v>0.28125</c:v>
                </c:pt>
                <c:pt idx="40">
                  <c:v>0.25</c:v>
                </c:pt>
                <c:pt idx="41">
                  <c:v>0.375</c:v>
                </c:pt>
                <c:pt idx="42">
                  <c:v>0.4375</c:v>
                </c:pt>
                <c:pt idx="43">
                  <c:v>0.421875</c:v>
                </c:pt>
                <c:pt idx="44">
                  <c:v>0.359375</c:v>
                </c:pt>
                <c:pt idx="45">
                  <c:v>0.34375</c:v>
                </c:pt>
                <c:pt idx="46">
                  <c:v>0.375</c:v>
                </c:pt>
                <c:pt idx="47">
                  <c:v>0.390625</c:v>
                </c:pt>
                <c:pt idx="48">
                  <c:v>0.546875</c:v>
                </c:pt>
                <c:pt idx="49">
                  <c:v>0.546875</c:v>
                </c:pt>
                <c:pt idx="50">
                  <c:v>0.484375</c:v>
                </c:pt>
                <c:pt idx="51">
                  <c:v>0.265625</c:v>
                </c:pt>
                <c:pt idx="52">
                  <c:v>0.0625</c:v>
                </c:pt>
                <c:pt idx="53">
                  <c:v>-0.203125</c:v>
                </c:pt>
                <c:pt idx="54">
                  <c:v>-0.171875</c:v>
                </c:pt>
                <c:pt idx="55">
                  <c:v>-0.109375</c:v>
                </c:pt>
                <c:pt idx="56">
                  <c:v>-0.078125</c:v>
                </c:pt>
                <c:pt idx="57">
                  <c:v>-0.015625</c:v>
                </c:pt>
                <c:pt idx="58">
                  <c:v>0.03125</c:v>
                </c:pt>
                <c:pt idx="59">
                  <c:v>0.28125</c:v>
                </c:pt>
                <c:pt idx="60">
                  <c:v>0.359375</c:v>
                </c:pt>
                <c:pt idx="61">
                  <c:v>0.46875</c:v>
                </c:pt>
                <c:pt idx="62">
                  <c:v>0.5</c:v>
                </c:pt>
                <c:pt idx="63">
                  <c:v>0.34375</c:v>
                </c:pt>
                <c:pt idx="64">
                  <c:v>0.265625</c:v>
                </c:pt>
                <c:pt idx="65">
                  <c:v>0.265625</c:v>
                </c:pt>
                <c:pt idx="66">
                  <c:v>0.34375</c:v>
                </c:pt>
                <c:pt idx="67">
                  <c:v>0.453125</c:v>
                </c:pt>
                <c:pt idx="68">
                  <c:v>0.390625</c:v>
                </c:pt>
                <c:pt idx="69">
                  <c:v>0.25</c:v>
                </c:pt>
                <c:pt idx="70">
                  <c:v>0.25</c:v>
                </c:pt>
                <c:pt idx="71">
                  <c:v>0.21875</c:v>
                </c:pt>
                <c:pt idx="72">
                  <c:v>0.203125</c:v>
                </c:pt>
                <c:pt idx="73">
                  <c:v>0.203125</c:v>
                </c:pt>
                <c:pt idx="74">
                  <c:v>0.203125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0.203125</c:v>
                </c:pt>
                <c:pt idx="79">
                  <c:v>0.234375</c:v>
                </c:pt>
                <c:pt idx="80">
                  <c:v>0.34375</c:v>
                </c:pt>
                <c:pt idx="81">
                  <c:v>0.234375</c:v>
                </c:pt>
                <c:pt idx="82">
                  <c:v>0.015625</c:v>
                </c:pt>
                <c:pt idx="83">
                  <c:v>0.015625</c:v>
                </c:pt>
                <c:pt idx="84">
                  <c:v>0.125</c:v>
                </c:pt>
                <c:pt idx="85">
                  <c:v>0.15625</c:v>
                </c:pt>
                <c:pt idx="86">
                  <c:v>0.078125</c:v>
                </c:pt>
                <c:pt idx="87">
                  <c:v>-0.046875</c:v>
                </c:pt>
                <c:pt idx="88">
                  <c:v>0.0</c:v>
                </c:pt>
                <c:pt idx="89">
                  <c:v>0.078125</c:v>
                </c:pt>
                <c:pt idx="90">
                  <c:v>0.1875</c:v>
                </c:pt>
                <c:pt idx="91">
                  <c:v>0.1875</c:v>
                </c:pt>
                <c:pt idx="92">
                  <c:v>0.21875</c:v>
                </c:pt>
                <c:pt idx="93">
                  <c:v>0.234375</c:v>
                </c:pt>
                <c:pt idx="94">
                  <c:v>0.203125</c:v>
                </c:pt>
                <c:pt idx="95">
                  <c:v>0.1875</c:v>
                </c:pt>
                <c:pt idx="96">
                  <c:v>0.140625</c:v>
                </c:pt>
                <c:pt idx="97">
                  <c:v>0.15625</c:v>
                </c:pt>
                <c:pt idx="98">
                  <c:v>0.109375</c:v>
                </c:pt>
                <c:pt idx="99">
                  <c:v>0.140625</c:v>
                </c:pt>
                <c:pt idx="100">
                  <c:v>0.046875</c:v>
                </c:pt>
                <c:pt idx="101">
                  <c:v>0.25</c:v>
                </c:pt>
                <c:pt idx="102">
                  <c:v>0.21875</c:v>
                </c:pt>
                <c:pt idx="103">
                  <c:v>0.125</c:v>
                </c:pt>
                <c:pt idx="104">
                  <c:v>0.0625</c:v>
                </c:pt>
                <c:pt idx="105">
                  <c:v>0.09375</c:v>
                </c:pt>
                <c:pt idx="106">
                  <c:v>0.125</c:v>
                </c:pt>
                <c:pt idx="107">
                  <c:v>0.15625</c:v>
                </c:pt>
                <c:pt idx="108">
                  <c:v>0.21875</c:v>
                </c:pt>
                <c:pt idx="109">
                  <c:v>0.3125</c:v>
                </c:pt>
                <c:pt idx="110">
                  <c:v>0.34375</c:v>
                </c:pt>
                <c:pt idx="111">
                  <c:v>0.140625</c:v>
                </c:pt>
                <c:pt idx="112">
                  <c:v>0.140625</c:v>
                </c:pt>
                <c:pt idx="113">
                  <c:v>0.234375</c:v>
                </c:pt>
                <c:pt idx="114">
                  <c:v>0.515625</c:v>
                </c:pt>
                <c:pt idx="115">
                  <c:v>0.71875</c:v>
                </c:pt>
                <c:pt idx="116">
                  <c:v>0.71875</c:v>
                </c:pt>
                <c:pt idx="117">
                  <c:v>0.6875</c:v>
                </c:pt>
                <c:pt idx="118">
                  <c:v>0.3125</c:v>
                </c:pt>
                <c:pt idx="119">
                  <c:v>0.25</c:v>
                </c:pt>
                <c:pt idx="120">
                  <c:v>0.09375</c:v>
                </c:pt>
                <c:pt idx="121">
                  <c:v>0.234375</c:v>
                </c:pt>
                <c:pt idx="122">
                  <c:v>0.453125</c:v>
                </c:pt>
                <c:pt idx="123">
                  <c:v>0.46875</c:v>
                </c:pt>
                <c:pt idx="124">
                  <c:v>0.390625</c:v>
                </c:pt>
                <c:pt idx="125">
                  <c:v>0.28125</c:v>
                </c:pt>
                <c:pt idx="126">
                  <c:v>-0.15625</c:v>
                </c:pt>
                <c:pt idx="127">
                  <c:v>0.125</c:v>
                </c:pt>
                <c:pt idx="128">
                  <c:v>0.5625</c:v>
                </c:pt>
                <c:pt idx="129">
                  <c:v>0.546875</c:v>
                </c:pt>
                <c:pt idx="130">
                  <c:v>0.375</c:v>
                </c:pt>
                <c:pt idx="131">
                  <c:v>0.484375</c:v>
                </c:pt>
                <c:pt idx="132">
                  <c:v>0.171875</c:v>
                </c:pt>
                <c:pt idx="133">
                  <c:v>0.171875</c:v>
                </c:pt>
                <c:pt idx="134">
                  <c:v>0.1875</c:v>
                </c:pt>
                <c:pt idx="135">
                  <c:v>0.28125</c:v>
                </c:pt>
                <c:pt idx="136">
                  <c:v>0.234375</c:v>
                </c:pt>
                <c:pt idx="137">
                  <c:v>0.640625</c:v>
                </c:pt>
                <c:pt idx="138">
                  <c:v>0.328125</c:v>
                </c:pt>
                <c:pt idx="139">
                  <c:v>0.984375</c:v>
                </c:pt>
                <c:pt idx="140">
                  <c:v>0.609375</c:v>
                </c:pt>
                <c:pt idx="141">
                  <c:v>0.203125</c:v>
                </c:pt>
                <c:pt idx="142">
                  <c:v>0.296875</c:v>
                </c:pt>
                <c:pt idx="143">
                  <c:v>0.625</c:v>
                </c:pt>
                <c:pt idx="144">
                  <c:v>0.609375</c:v>
                </c:pt>
                <c:pt idx="145">
                  <c:v>0.3125</c:v>
                </c:pt>
                <c:pt idx="146">
                  <c:v>0.296875</c:v>
                </c:pt>
                <c:pt idx="147">
                  <c:v>0.625</c:v>
                </c:pt>
                <c:pt idx="148">
                  <c:v>0.71875</c:v>
                </c:pt>
                <c:pt idx="149">
                  <c:v>0.796875</c:v>
                </c:pt>
                <c:pt idx="150">
                  <c:v>0.546875</c:v>
                </c:pt>
                <c:pt idx="151">
                  <c:v>0.5625</c:v>
                </c:pt>
                <c:pt idx="152">
                  <c:v>0.734375</c:v>
                </c:pt>
                <c:pt idx="153">
                  <c:v>0.4375</c:v>
                </c:pt>
                <c:pt idx="154">
                  <c:v>0.46875</c:v>
                </c:pt>
                <c:pt idx="155">
                  <c:v>0.609375</c:v>
                </c:pt>
                <c:pt idx="156">
                  <c:v>0.703125</c:v>
                </c:pt>
                <c:pt idx="157">
                  <c:v>0.625</c:v>
                </c:pt>
                <c:pt idx="158">
                  <c:v>0.578125</c:v>
                </c:pt>
                <c:pt idx="159">
                  <c:v>0.734375</c:v>
                </c:pt>
                <c:pt idx="160">
                  <c:v>0.8125</c:v>
                </c:pt>
                <c:pt idx="161">
                  <c:v>0.875</c:v>
                </c:pt>
                <c:pt idx="162">
                  <c:v>0.921875</c:v>
                </c:pt>
                <c:pt idx="163">
                  <c:v>0.84375</c:v>
                </c:pt>
                <c:pt idx="164">
                  <c:v>0.65625</c:v>
                </c:pt>
                <c:pt idx="165">
                  <c:v>0.65625</c:v>
                </c:pt>
                <c:pt idx="166">
                  <c:v>0.625</c:v>
                </c:pt>
                <c:pt idx="167">
                  <c:v>0.53125</c:v>
                </c:pt>
                <c:pt idx="168">
                  <c:v>0.484375</c:v>
                </c:pt>
                <c:pt idx="169">
                  <c:v>0.46875</c:v>
                </c:pt>
                <c:pt idx="170">
                  <c:v>0.625</c:v>
                </c:pt>
                <c:pt idx="171">
                  <c:v>0.390625</c:v>
                </c:pt>
                <c:pt idx="172">
                  <c:v>-0.15625</c:v>
                </c:pt>
                <c:pt idx="173">
                  <c:v>-0.359375</c:v>
                </c:pt>
                <c:pt idx="174">
                  <c:v>0.34375</c:v>
                </c:pt>
                <c:pt idx="175">
                  <c:v>0.09375</c:v>
                </c:pt>
                <c:pt idx="176">
                  <c:v>0.25</c:v>
                </c:pt>
                <c:pt idx="177">
                  <c:v>0.40625</c:v>
                </c:pt>
                <c:pt idx="178">
                  <c:v>0.609375</c:v>
                </c:pt>
                <c:pt idx="179">
                  <c:v>0.546875</c:v>
                </c:pt>
                <c:pt idx="180">
                  <c:v>0.59375</c:v>
                </c:pt>
                <c:pt idx="181">
                  <c:v>0.859375</c:v>
                </c:pt>
                <c:pt idx="182">
                  <c:v>0.796875</c:v>
                </c:pt>
                <c:pt idx="183">
                  <c:v>0.53125</c:v>
                </c:pt>
                <c:pt idx="184">
                  <c:v>0.359375</c:v>
                </c:pt>
                <c:pt idx="185">
                  <c:v>-0.140625</c:v>
                </c:pt>
                <c:pt idx="186">
                  <c:v>0.40625</c:v>
                </c:pt>
                <c:pt idx="187">
                  <c:v>0.609375</c:v>
                </c:pt>
                <c:pt idx="188">
                  <c:v>0.921875</c:v>
                </c:pt>
                <c:pt idx="189">
                  <c:v>0.609375</c:v>
                </c:pt>
                <c:pt idx="190">
                  <c:v>0.3125</c:v>
                </c:pt>
                <c:pt idx="191">
                  <c:v>0.625</c:v>
                </c:pt>
                <c:pt idx="192">
                  <c:v>0.28125</c:v>
                </c:pt>
                <c:pt idx="193">
                  <c:v>0.484375</c:v>
                </c:pt>
                <c:pt idx="194">
                  <c:v>0.46875</c:v>
                </c:pt>
                <c:pt idx="195">
                  <c:v>0.109375</c:v>
                </c:pt>
                <c:pt idx="196">
                  <c:v>0.109375</c:v>
                </c:pt>
                <c:pt idx="197">
                  <c:v>0.265625</c:v>
                </c:pt>
                <c:pt idx="198">
                  <c:v>0.078125</c:v>
                </c:pt>
                <c:pt idx="199">
                  <c:v>0.09375</c:v>
                </c:pt>
                <c:pt idx="200">
                  <c:v>-0.21875</c:v>
                </c:pt>
                <c:pt idx="201">
                  <c:v>-0.046875</c:v>
                </c:pt>
                <c:pt idx="202">
                  <c:v>0.0</c:v>
                </c:pt>
                <c:pt idx="203">
                  <c:v>-0.0625</c:v>
                </c:pt>
                <c:pt idx="204">
                  <c:v>0.203125</c:v>
                </c:pt>
                <c:pt idx="205">
                  <c:v>0.09375</c:v>
                </c:pt>
                <c:pt idx="206">
                  <c:v>0.0625</c:v>
                </c:pt>
                <c:pt idx="207">
                  <c:v>0.125</c:v>
                </c:pt>
                <c:pt idx="208">
                  <c:v>0.0625</c:v>
                </c:pt>
                <c:pt idx="209">
                  <c:v>0.171875</c:v>
                </c:pt>
                <c:pt idx="210">
                  <c:v>0.0625</c:v>
                </c:pt>
                <c:pt idx="211">
                  <c:v>0.203125</c:v>
                </c:pt>
                <c:pt idx="212">
                  <c:v>0.390625</c:v>
                </c:pt>
                <c:pt idx="213">
                  <c:v>0.3125</c:v>
                </c:pt>
                <c:pt idx="214">
                  <c:v>0.453125</c:v>
                </c:pt>
                <c:pt idx="215">
                  <c:v>0.328125</c:v>
                </c:pt>
                <c:pt idx="216">
                  <c:v>0.359375</c:v>
                </c:pt>
                <c:pt idx="217">
                  <c:v>0.359375</c:v>
                </c:pt>
                <c:pt idx="218">
                  <c:v>0.5625</c:v>
                </c:pt>
                <c:pt idx="219">
                  <c:v>-0.0625</c:v>
                </c:pt>
                <c:pt idx="220">
                  <c:v>0.53125</c:v>
                </c:pt>
                <c:pt idx="221">
                  <c:v>0.4375</c:v>
                </c:pt>
                <c:pt idx="222">
                  <c:v>0.609375</c:v>
                </c:pt>
                <c:pt idx="223">
                  <c:v>0.765625</c:v>
                </c:pt>
                <c:pt idx="224">
                  <c:v>0.890625</c:v>
                </c:pt>
                <c:pt idx="225">
                  <c:v>0.875</c:v>
                </c:pt>
                <c:pt idx="226">
                  <c:v>0.859375</c:v>
                </c:pt>
                <c:pt idx="227">
                  <c:v>0.625</c:v>
                </c:pt>
                <c:pt idx="228">
                  <c:v>0.734375</c:v>
                </c:pt>
                <c:pt idx="229">
                  <c:v>0.546875</c:v>
                </c:pt>
                <c:pt idx="230">
                  <c:v>0.40625</c:v>
                </c:pt>
                <c:pt idx="231">
                  <c:v>0.484375</c:v>
                </c:pt>
                <c:pt idx="232">
                  <c:v>0.609375</c:v>
                </c:pt>
                <c:pt idx="233">
                  <c:v>0.625</c:v>
                </c:pt>
                <c:pt idx="234">
                  <c:v>0.640625</c:v>
                </c:pt>
                <c:pt idx="235">
                  <c:v>0.765625</c:v>
                </c:pt>
                <c:pt idx="236">
                  <c:v>0.703125</c:v>
                </c:pt>
                <c:pt idx="237">
                  <c:v>0.671875</c:v>
                </c:pt>
                <c:pt idx="238">
                  <c:v>0.671875</c:v>
                </c:pt>
                <c:pt idx="239">
                  <c:v>0.46875</c:v>
                </c:pt>
                <c:pt idx="240">
                  <c:v>0.234375</c:v>
                </c:pt>
                <c:pt idx="241">
                  <c:v>0.484375</c:v>
                </c:pt>
                <c:pt idx="242">
                  <c:v>0.34375</c:v>
                </c:pt>
                <c:pt idx="243">
                  <c:v>0.453125</c:v>
                </c:pt>
                <c:pt idx="244">
                  <c:v>0.3125</c:v>
                </c:pt>
                <c:pt idx="245">
                  <c:v>0.34375</c:v>
                </c:pt>
                <c:pt idx="246">
                  <c:v>0.453125</c:v>
                </c:pt>
                <c:pt idx="247">
                  <c:v>0.296875</c:v>
                </c:pt>
                <c:pt idx="248">
                  <c:v>0.515625</c:v>
                </c:pt>
                <c:pt idx="249">
                  <c:v>0.5625</c:v>
                </c:pt>
                <c:pt idx="250">
                  <c:v>0.890625</c:v>
                </c:pt>
                <c:pt idx="251">
                  <c:v>0.859375</c:v>
                </c:pt>
                <c:pt idx="252">
                  <c:v>0.6875</c:v>
                </c:pt>
                <c:pt idx="253">
                  <c:v>0.640625</c:v>
                </c:pt>
                <c:pt idx="254">
                  <c:v>0.609375</c:v>
                </c:pt>
                <c:pt idx="255">
                  <c:v>0.625</c:v>
                </c:pt>
                <c:pt idx="256">
                  <c:v>0.71875</c:v>
                </c:pt>
                <c:pt idx="257">
                  <c:v>0.796875</c:v>
                </c:pt>
                <c:pt idx="258">
                  <c:v>0.671875</c:v>
                </c:pt>
                <c:pt idx="259">
                  <c:v>0.671875</c:v>
                </c:pt>
                <c:pt idx="260">
                  <c:v>0.640625</c:v>
                </c:pt>
                <c:pt idx="261">
                  <c:v>0.625</c:v>
                </c:pt>
                <c:pt idx="262">
                  <c:v>0.65625</c:v>
                </c:pt>
                <c:pt idx="263">
                  <c:v>0.625</c:v>
                </c:pt>
                <c:pt idx="264">
                  <c:v>0.609375</c:v>
                </c:pt>
                <c:pt idx="265">
                  <c:v>0.5625</c:v>
                </c:pt>
                <c:pt idx="266">
                  <c:v>0.546875</c:v>
                </c:pt>
                <c:pt idx="267">
                  <c:v>0.53125</c:v>
                </c:pt>
                <c:pt idx="268">
                  <c:v>0.53125</c:v>
                </c:pt>
                <c:pt idx="269">
                  <c:v>0.546875</c:v>
                </c:pt>
                <c:pt idx="270">
                  <c:v>0.5</c:v>
                </c:pt>
                <c:pt idx="271">
                  <c:v>0.40625</c:v>
                </c:pt>
                <c:pt idx="272">
                  <c:v>0.40625</c:v>
                </c:pt>
                <c:pt idx="273">
                  <c:v>0.34375</c:v>
                </c:pt>
                <c:pt idx="274">
                  <c:v>0.296875</c:v>
                </c:pt>
                <c:pt idx="275">
                  <c:v>0.21875</c:v>
                </c:pt>
                <c:pt idx="276">
                  <c:v>0.203125</c:v>
                </c:pt>
                <c:pt idx="277">
                  <c:v>0.125</c:v>
                </c:pt>
                <c:pt idx="278">
                  <c:v>0.09375</c:v>
                </c:pt>
                <c:pt idx="279">
                  <c:v>0.015625</c:v>
                </c:pt>
                <c:pt idx="280">
                  <c:v>0.015625</c:v>
                </c:pt>
                <c:pt idx="281">
                  <c:v>-0.0625</c:v>
                </c:pt>
                <c:pt idx="282">
                  <c:v>0.046875</c:v>
                </c:pt>
                <c:pt idx="283">
                  <c:v>-0.1875</c:v>
                </c:pt>
                <c:pt idx="284">
                  <c:v>-0.453125</c:v>
                </c:pt>
                <c:pt idx="285">
                  <c:v>0.125</c:v>
                </c:pt>
                <c:pt idx="286">
                  <c:v>-0.03125</c:v>
                </c:pt>
                <c:pt idx="287">
                  <c:v>-0.03125</c:v>
                </c:pt>
                <c:pt idx="288">
                  <c:v>0.0625</c:v>
                </c:pt>
                <c:pt idx="289">
                  <c:v>-0.15625</c:v>
                </c:pt>
                <c:pt idx="290">
                  <c:v>-0.125</c:v>
                </c:pt>
                <c:pt idx="291">
                  <c:v>-0.125</c:v>
                </c:pt>
                <c:pt idx="292">
                  <c:v>-0.078125</c:v>
                </c:pt>
                <c:pt idx="293">
                  <c:v>-0.09375</c:v>
                </c:pt>
                <c:pt idx="294">
                  <c:v>0.015625</c:v>
                </c:pt>
                <c:pt idx="295">
                  <c:v>-0.3125</c:v>
                </c:pt>
                <c:pt idx="296">
                  <c:v>-0.265625</c:v>
                </c:pt>
                <c:pt idx="297">
                  <c:v>-0.078125</c:v>
                </c:pt>
                <c:pt idx="298">
                  <c:v>0.0</c:v>
                </c:pt>
                <c:pt idx="299">
                  <c:v>-0.0625</c:v>
                </c:pt>
                <c:pt idx="300">
                  <c:v>-0.1875</c:v>
                </c:pt>
                <c:pt idx="301">
                  <c:v>-0.1875</c:v>
                </c:pt>
                <c:pt idx="302">
                  <c:v>-0.15625</c:v>
                </c:pt>
                <c:pt idx="303">
                  <c:v>-0.1875</c:v>
                </c:pt>
                <c:pt idx="304">
                  <c:v>-0.125</c:v>
                </c:pt>
                <c:pt idx="305">
                  <c:v>-0.1875</c:v>
                </c:pt>
                <c:pt idx="306">
                  <c:v>-0.15625</c:v>
                </c:pt>
                <c:pt idx="307">
                  <c:v>-0.265625</c:v>
                </c:pt>
                <c:pt idx="308">
                  <c:v>-0.140625</c:v>
                </c:pt>
                <c:pt idx="309">
                  <c:v>-0.171875</c:v>
                </c:pt>
                <c:pt idx="310">
                  <c:v>-0.203125</c:v>
                </c:pt>
                <c:pt idx="311">
                  <c:v>-0.1875</c:v>
                </c:pt>
                <c:pt idx="312">
                  <c:v>-0.203125</c:v>
                </c:pt>
                <c:pt idx="313">
                  <c:v>-0.171875</c:v>
                </c:pt>
                <c:pt idx="314">
                  <c:v>-0.28125</c:v>
                </c:pt>
                <c:pt idx="315">
                  <c:v>-0.296875</c:v>
                </c:pt>
                <c:pt idx="316">
                  <c:v>-0.25</c:v>
                </c:pt>
                <c:pt idx="317">
                  <c:v>-0.1875</c:v>
                </c:pt>
                <c:pt idx="318">
                  <c:v>-0.203125</c:v>
                </c:pt>
                <c:pt idx="319">
                  <c:v>-0.171875</c:v>
                </c:pt>
                <c:pt idx="320">
                  <c:v>-0.15625</c:v>
                </c:pt>
                <c:pt idx="321">
                  <c:v>-0.515625</c:v>
                </c:pt>
                <c:pt idx="322">
                  <c:v>-0.53125</c:v>
                </c:pt>
                <c:pt idx="323">
                  <c:v>-0.421875</c:v>
                </c:pt>
                <c:pt idx="324">
                  <c:v>-0.40625</c:v>
                </c:pt>
                <c:pt idx="325">
                  <c:v>-0.3125</c:v>
                </c:pt>
                <c:pt idx="326">
                  <c:v>-0.296875</c:v>
                </c:pt>
                <c:pt idx="327">
                  <c:v>-0.3125</c:v>
                </c:pt>
                <c:pt idx="328">
                  <c:v>-0.203125</c:v>
                </c:pt>
                <c:pt idx="329">
                  <c:v>-0.234375</c:v>
                </c:pt>
                <c:pt idx="330">
                  <c:v>-0.234375</c:v>
                </c:pt>
                <c:pt idx="331">
                  <c:v>-0.296875</c:v>
                </c:pt>
                <c:pt idx="332">
                  <c:v>-0.171875</c:v>
                </c:pt>
                <c:pt idx="333">
                  <c:v>-0.171875</c:v>
                </c:pt>
                <c:pt idx="334">
                  <c:v>-0.078125</c:v>
                </c:pt>
                <c:pt idx="335">
                  <c:v>-0.046875</c:v>
                </c:pt>
                <c:pt idx="336">
                  <c:v>0.0</c:v>
                </c:pt>
                <c:pt idx="337">
                  <c:v>0.0</c:v>
                </c:pt>
                <c:pt idx="338">
                  <c:v>-0.046875</c:v>
                </c:pt>
                <c:pt idx="339">
                  <c:v>-0.109375</c:v>
                </c:pt>
                <c:pt idx="340">
                  <c:v>-0.234375</c:v>
                </c:pt>
                <c:pt idx="341">
                  <c:v>-0.1875</c:v>
                </c:pt>
                <c:pt idx="342">
                  <c:v>0.015625</c:v>
                </c:pt>
                <c:pt idx="343">
                  <c:v>0.015625</c:v>
                </c:pt>
                <c:pt idx="344">
                  <c:v>-0.09375</c:v>
                </c:pt>
                <c:pt idx="345">
                  <c:v>-0.015625</c:v>
                </c:pt>
                <c:pt idx="346">
                  <c:v>-0.21875</c:v>
                </c:pt>
                <c:pt idx="347">
                  <c:v>-0.015625</c:v>
                </c:pt>
                <c:pt idx="348">
                  <c:v>-0.078125</c:v>
                </c:pt>
                <c:pt idx="349">
                  <c:v>-0.09375</c:v>
                </c:pt>
                <c:pt idx="350">
                  <c:v>0.015625</c:v>
                </c:pt>
                <c:pt idx="351">
                  <c:v>-0.234375</c:v>
                </c:pt>
                <c:pt idx="352">
                  <c:v>-0.265625</c:v>
                </c:pt>
                <c:pt idx="353">
                  <c:v>-0.28125</c:v>
                </c:pt>
                <c:pt idx="354">
                  <c:v>-0.25</c:v>
                </c:pt>
                <c:pt idx="355">
                  <c:v>-0.109375</c:v>
                </c:pt>
                <c:pt idx="356">
                  <c:v>-0.328125</c:v>
                </c:pt>
                <c:pt idx="357">
                  <c:v>-0.265625</c:v>
                </c:pt>
                <c:pt idx="358">
                  <c:v>-0.28125</c:v>
                </c:pt>
                <c:pt idx="359">
                  <c:v>-0.21875</c:v>
                </c:pt>
                <c:pt idx="360">
                  <c:v>-0.203125</c:v>
                </c:pt>
                <c:pt idx="361">
                  <c:v>-0.15625</c:v>
                </c:pt>
                <c:pt idx="362">
                  <c:v>-0.1875</c:v>
                </c:pt>
                <c:pt idx="363">
                  <c:v>-0.078125</c:v>
                </c:pt>
                <c:pt idx="364">
                  <c:v>-0.109375</c:v>
                </c:pt>
                <c:pt idx="365">
                  <c:v>-0.109375</c:v>
                </c:pt>
                <c:pt idx="366">
                  <c:v>-0.09375</c:v>
                </c:pt>
                <c:pt idx="367">
                  <c:v>-0.140625</c:v>
                </c:pt>
                <c:pt idx="368">
                  <c:v>-0.109375</c:v>
                </c:pt>
                <c:pt idx="369">
                  <c:v>-0.125</c:v>
                </c:pt>
                <c:pt idx="370">
                  <c:v>-0.140625</c:v>
                </c:pt>
                <c:pt idx="371">
                  <c:v>-0.1875</c:v>
                </c:pt>
                <c:pt idx="372">
                  <c:v>-0.171875</c:v>
                </c:pt>
                <c:pt idx="373">
                  <c:v>-0.171875</c:v>
                </c:pt>
                <c:pt idx="374">
                  <c:v>-0.171875</c:v>
                </c:pt>
                <c:pt idx="375">
                  <c:v>-0.1875</c:v>
                </c:pt>
                <c:pt idx="376">
                  <c:v>-0.234375</c:v>
                </c:pt>
                <c:pt idx="377">
                  <c:v>-0.234375</c:v>
                </c:pt>
                <c:pt idx="378">
                  <c:v>-0.234375</c:v>
                </c:pt>
                <c:pt idx="379">
                  <c:v>-0.25</c:v>
                </c:pt>
                <c:pt idx="380">
                  <c:v>-0.265625</c:v>
                </c:pt>
                <c:pt idx="381">
                  <c:v>-0.265625</c:v>
                </c:pt>
                <c:pt idx="382">
                  <c:v>-0.21875</c:v>
                </c:pt>
                <c:pt idx="383">
                  <c:v>-0.15625</c:v>
                </c:pt>
                <c:pt idx="384">
                  <c:v>-0.046875</c:v>
                </c:pt>
                <c:pt idx="385">
                  <c:v>-0.0625</c:v>
                </c:pt>
                <c:pt idx="386">
                  <c:v>-0.140625</c:v>
                </c:pt>
                <c:pt idx="387">
                  <c:v>-0.03125</c:v>
                </c:pt>
                <c:pt idx="388">
                  <c:v>-0.0625</c:v>
                </c:pt>
                <c:pt idx="389">
                  <c:v>-0.171875</c:v>
                </c:pt>
                <c:pt idx="390">
                  <c:v>-0.109375</c:v>
                </c:pt>
                <c:pt idx="391">
                  <c:v>-0.109375</c:v>
                </c:pt>
                <c:pt idx="392">
                  <c:v>-0.09375</c:v>
                </c:pt>
                <c:pt idx="393">
                  <c:v>-0.078125</c:v>
                </c:pt>
                <c:pt idx="394">
                  <c:v>-0.078125</c:v>
                </c:pt>
                <c:pt idx="395">
                  <c:v>-0.109375</c:v>
                </c:pt>
                <c:pt idx="396">
                  <c:v>-0.078125</c:v>
                </c:pt>
                <c:pt idx="397">
                  <c:v>-0.078125</c:v>
                </c:pt>
                <c:pt idx="398">
                  <c:v>-0.078125</c:v>
                </c:pt>
                <c:pt idx="399">
                  <c:v>-0.09375</c:v>
                </c:pt>
                <c:pt idx="400">
                  <c:v>-0.046875</c:v>
                </c:pt>
                <c:pt idx="401">
                  <c:v>-0.1875</c:v>
                </c:pt>
                <c:pt idx="402">
                  <c:v>-0.078125</c:v>
                </c:pt>
                <c:pt idx="403">
                  <c:v>-0.125</c:v>
                </c:pt>
                <c:pt idx="404">
                  <c:v>-0.25</c:v>
                </c:pt>
                <c:pt idx="405">
                  <c:v>-0.25</c:v>
                </c:pt>
                <c:pt idx="406">
                  <c:v>-0.25</c:v>
                </c:pt>
                <c:pt idx="407">
                  <c:v>-0.328125</c:v>
                </c:pt>
                <c:pt idx="408">
                  <c:v>-0.3125</c:v>
                </c:pt>
                <c:pt idx="409">
                  <c:v>-0.390625</c:v>
                </c:pt>
                <c:pt idx="410">
                  <c:v>-0.40625</c:v>
                </c:pt>
                <c:pt idx="411">
                  <c:v>-0.375</c:v>
                </c:pt>
                <c:pt idx="412">
                  <c:v>-0.390625</c:v>
                </c:pt>
                <c:pt idx="413">
                  <c:v>-0.359375</c:v>
                </c:pt>
                <c:pt idx="414">
                  <c:v>-0.484375</c:v>
                </c:pt>
                <c:pt idx="415">
                  <c:v>-0.46875</c:v>
                </c:pt>
                <c:pt idx="416">
                  <c:v>-0.46875</c:v>
                </c:pt>
                <c:pt idx="417">
                  <c:v>-0.4375</c:v>
                </c:pt>
                <c:pt idx="418">
                  <c:v>-0.421875</c:v>
                </c:pt>
                <c:pt idx="419">
                  <c:v>-0.421875</c:v>
                </c:pt>
                <c:pt idx="420">
                  <c:v>-0.515625</c:v>
                </c:pt>
                <c:pt idx="421">
                  <c:v>-0.4375</c:v>
                </c:pt>
                <c:pt idx="422">
                  <c:v>-0.4375</c:v>
                </c:pt>
                <c:pt idx="423">
                  <c:v>-0.40625</c:v>
                </c:pt>
                <c:pt idx="424">
                  <c:v>-0.453125</c:v>
                </c:pt>
                <c:pt idx="425">
                  <c:v>-0.3125</c:v>
                </c:pt>
                <c:pt idx="426">
                  <c:v>-0.421875</c:v>
                </c:pt>
                <c:pt idx="427">
                  <c:v>-0.25</c:v>
                </c:pt>
                <c:pt idx="428">
                  <c:v>-0.296875</c:v>
                </c:pt>
                <c:pt idx="429">
                  <c:v>-0.296875</c:v>
                </c:pt>
                <c:pt idx="430">
                  <c:v>-0.328125</c:v>
                </c:pt>
                <c:pt idx="431">
                  <c:v>-0.25</c:v>
                </c:pt>
                <c:pt idx="432">
                  <c:v>-0.234375</c:v>
                </c:pt>
                <c:pt idx="433">
                  <c:v>-0.28125</c:v>
                </c:pt>
                <c:pt idx="434">
                  <c:v>-0.234375</c:v>
                </c:pt>
                <c:pt idx="435">
                  <c:v>-0.0625</c:v>
                </c:pt>
                <c:pt idx="436">
                  <c:v>-0.140625</c:v>
                </c:pt>
                <c:pt idx="437">
                  <c:v>-0.125</c:v>
                </c:pt>
                <c:pt idx="438">
                  <c:v>-0.15625</c:v>
                </c:pt>
                <c:pt idx="439">
                  <c:v>-0.1875</c:v>
                </c:pt>
                <c:pt idx="440">
                  <c:v>-0.203125</c:v>
                </c:pt>
                <c:pt idx="441">
                  <c:v>-0.34375</c:v>
                </c:pt>
                <c:pt idx="442">
                  <c:v>-0.21875</c:v>
                </c:pt>
                <c:pt idx="443">
                  <c:v>-0.203125</c:v>
                </c:pt>
                <c:pt idx="444">
                  <c:v>-0.0625</c:v>
                </c:pt>
                <c:pt idx="445">
                  <c:v>-0.109375</c:v>
                </c:pt>
                <c:pt idx="446">
                  <c:v>-0.203125</c:v>
                </c:pt>
                <c:pt idx="447">
                  <c:v>-0.203125</c:v>
                </c:pt>
                <c:pt idx="448">
                  <c:v>-0.234375</c:v>
                </c:pt>
                <c:pt idx="449">
                  <c:v>-0.203125</c:v>
                </c:pt>
                <c:pt idx="450">
                  <c:v>-0.078125</c:v>
                </c:pt>
                <c:pt idx="451">
                  <c:v>-0.1875</c:v>
                </c:pt>
                <c:pt idx="452">
                  <c:v>-0.265625</c:v>
                </c:pt>
                <c:pt idx="453">
                  <c:v>-0.15625</c:v>
                </c:pt>
                <c:pt idx="454">
                  <c:v>-0.265625</c:v>
                </c:pt>
                <c:pt idx="455">
                  <c:v>-0.25</c:v>
                </c:pt>
                <c:pt idx="456">
                  <c:v>-0.34375</c:v>
                </c:pt>
                <c:pt idx="457">
                  <c:v>-0.296875</c:v>
                </c:pt>
                <c:pt idx="458">
                  <c:v>-0.328125</c:v>
                </c:pt>
                <c:pt idx="459">
                  <c:v>-0.359375</c:v>
                </c:pt>
                <c:pt idx="460">
                  <c:v>-0.34375</c:v>
                </c:pt>
                <c:pt idx="461">
                  <c:v>-0.359375</c:v>
                </c:pt>
                <c:pt idx="462">
                  <c:v>-0.375</c:v>
                </c:pt>
                <c:pt idx="463">
                  <c:v>-0.359375</c:v>
                </c:pt>
                <c:pt idx="464">
                  <c:v>-0.3125</c:v>
                </c:pt>
                <c:pt idx="465">
                  <c:v>-0.28125</c:v>
                </c:pt>
                <c:pt idx="466">
                  <c:v>-0.34375</c:v>
                </c:pt>
                <c:pt idx="467">
                  <c:v>-0.390625</c:v>
                </c:pt>
                <c:pt idx="468">
                  <c:v>-0.40625</c:v>
                </c:pt>
                <c:pt idx="469">
                  <c:v>-0.40625</c:v>
                </c:pt>
                <c:pt idx="470">
                  <c:v>-0.46875</c:v>
                </c:pt>
                <c:pt idx="471">
                  <c:v>-0.328125</c:v>
                </c:pt>
                <c:pt idx="472">
                  <c:v>-0.328125</c:v>
                </c:pt>
                <c:pt idx="473">
                  <c:v>-0.25</c:v>
                </c:pt>
                <c:pt idx="474">
                  <c:v>-0.296875</c:v>
                </c:pt>
                <c:pt idx="475">
                  <c:v>-0.296875</c:v>
                </c:pt>
                <c:pt idx="476">
                  <c:v>-0.3125</c:v>
                </c:pt>
                <c:pt idx="477">
                  <c:v>-0.203125</c:v>
                </c:pt>
                <c:pt idx="478">
                  <c:v>-0.203125</c:v>
                </c:pt>
                <c:pt idx="479">
                  <c:v>-0.234375</c:v>
                </c:pt>
                <c:pt idx="480">
                  <c:v>-0.21875</c:v>
                </c:pt>
                <c:pt idx="481">
                  <c:v>-0.140625</c:v>
                </c:pt>
                <c:pt idx="482">
                  <c:v>-0.1875</c:v>
                </c:pt>
                <c:pt idx="483">
                  <c:v>-0.25</c:v>
                </c:pt>
                <c:pt idx="484">
                  <c:v>-0.234375</c:v>
                </c:pt>
                <c:pt idx="485">
                  <c:v>-0.203125</c:v>
                </c:pt>
                <c:pt idx="486">
                  <c:v>-0.25</c:v>
                </c:pt>
                <c:pt idx="487">
                  <c:v>-0.15625</c:v>
                </c:pt>
                <c:pt idx="488">
                  <c:v>-0.078125</c:v>
                </c:pt>
                <c:pt idx="489">
                  <c:v>-0.09375</c:v>
                </c:pt>
                <c:pt idx="490">
                  <c:v>-0.125</c:v>
                </c:pt>
                <c:pt idx="491">
                  <c:v>-0.171875</c:v>
                </c:pt>
                <c:pt idx="492">
                  <c:v>-0.203125</c:v>
                </c:pt>
                <c:pt idx="493">
                  <c:v>-0.234375</c:v>
                </c:pt>
                <c:pt idx="494">
                  <c:v>-0.1875</c:v>
                </c:pt>
                <c:pt idx="495">
                  <c:v>-0.21875</c:v>
                </c:pt>
                <c:pt idx="496">
                  <c:v>-0.21875</c:v>
                </c:pt>
                <c:pt idx="497">
                  <c:v>-0.140625</c:v>
                </c:pt>
                <c:pt idx="498">
                  <c:v>-0.25</c:v>
                </c:pt>
                <c:pt idx="499">
                  <c:v>-0.25</c:v>
                </c:pt>
                <c:pt idx="500">
                  <c:v>-0.265625</c:v>
                </c:pt>
                <c:pt idx="501">
                  <c:v>-0.25</c:v>
                </c:pt>
                <c:pt idx="502">
                  <c:v>-0.21875</c:v>
                </c:pt>
                <c:pt idx="503">
                  <c:v>-0.234375</c:v>
                </c:pt>
                <c:pt idx="504">
                  <c:v>-0.265625</c:v>
                </c:pt>
                <c:pt idx="505">
                  <c:v>-0.296875</c:v>
                </c:pt>
                <c:pt idx="506">
                  <c:v>-0.3125</c:v>
                </c:pt>
                <c:pt idx="507">
                  <c:v>-0.28125</c:v>
                </c:pt>
                <c:pt idx="508">
                  <c:v>-0.265625</c:v>
                </c:pt>
                <c:pt idx="509">
                  <c:v>-0.328125</c:v>
                </c:pt>
                <c:pt idx="510">
                  <c:v>-0.3125</c:v>
                </c:pt>
                <c:pt idx="511">
                  <c:v>-0.359375</c:v>
                </c:pt>
                <c:pt idx="512">
                  <c:v>-0.375</c:v>
                </c:pt>
                <c:pt idx="513">
                  <c:v>-0.421875</c:v>
                </c:pt>
                <c:pt idx="514">
                  <c:v>-0.4375</c:v>
                </c:pt>
                <c:pt idx="515">
                  <c:v>-0.453125</c:v>
                </c:pt>
                <c:pt idx="516">
                  <c:v>-0.40625</c:v>
                </c:pt>
                <c:pt idx="517">
                  <c:v>-0.453125</c:v>
                </c:pt>
                <c:pt idx="518">
                  <c:v>-0.484375</c:v>
                </c:pt>
                <c:pt idx="519">
                  <c:v>-0.375</c:v>
                </c:pt>
                <c:pt idx="520">
                  <c:v>-0.375</c:v>
                </c:pt>
                <c:pt idx="521">
                  <c:v>-0.5</c:v>
                </c:pt>
                <c:pt idx="522">
                  <c:v>-0.3125</c:v>
                </c:pt>
                <c:pt idx="523">
                  <c:v>-0.234375</c:v>
                </c:pt>
                <c:pt idx="524">
                  <c:v>-0.25</c:v>
                </c:pt>
                <c:pt idx="525">
                  <c:v>-0.296875</c:v>
                </c:pt>
                <c:pt idx="526">
                  <c:v>-0.359375</c:v>
                </c:pt>
                <c:pt idx="527">
                  <c:v>-0.171875</c:v>
                </c:pt>
                <c:pt idx="528">
                  <c:v>-0.1875</c:v>
                </c:pt>
                <c:pt idx="529">
                  <c:v>-0.25</c:v>
                </c:pt>
                <c:pt idx="530">
                  <c:v>-0.140625</c:v>
                </c:pt>
                <c:pt idx="531">
                  <c:v>-0.1875</c:v>
                </c:pt>
                <c:pt idx="532">
                  <c:v>-0.09375</c:v>
                </c:pt>
                <c:pt idx="533">
                  <c:v>-0.125</c:v>
                </c:pt>
                <c:pt idx="534">
                  <c:v>-0.15625</c:v>
                </c:pt>
                <c:pt idx="535">
                  <c:v>-0.140625</c:v>
                </c:pt>
                <c:pt idx="536">
                  <c:v>-0.078125</c:v>
                </c:pt>
                <c:pt idx="537">
                  <c:v>-0.078125</c:v>
                </c:pt>
                <c:pt idx="538">
                  <c:v>-0.09375</c:v>
                </c:pt>
                <c:pt idx="539">
                  <c:v>-0.171875</c:v>
                </c:pt>
                <c:pt idx="540">
                  <c:v>-0.140625</c:v>
                </c:pt>
                <c:pt idx="541">
                  <c:v>-0.140625</c:v>
                </c:pt>
                <c:pt idx="542">
                  <c:v>-0.265625</c:v>
                </c:pt>
                <c:pt idx="543">
                  <c:v>-0.265625</c:v>
                </c:pt>
                <c:pt idx="544">
                  <c:v>-0.28125</c:v>
                </c:pt>
                <c:pt idx="545">
                  <c:v>-0.21875</c:v>
                </c:pt>
                <c:pt idx="546">
                  <c:v>-0.265625</c:v>
                </c:pt>
                <c:pt idx="547">
                  <c:v>-0.203125</c:v>
                </c:pt>
                <c:pt idx="548">
                  <c:v>-0.28125</c:v>
                </c:pt>
                <c:pt idx="549">
                  <c:v>-0.171875</c:v>
                </c:pt>
                <c:pt idx="550">
                  <c:v>-0.203125</c:v>
                </c:pt>
                <c:pt idx="551">
                  <c:v>-0.34375</c:v>
                </c:pt>
                <c:pt idx="552">
                  <c:v>-0.3125</c:v>
                </c:pt>
                <c:pt idx="553">
                  <c:v>-0.28125</c:v>
                </c:pt>
                <c:pt idx="554">
                  <c:v>-0.390625</c:v>
                </c:pt>
                <c:pt idx="555">
                  <c:v>-0.296875</c:v>
                </c:pt>
                <c:pt idx="556">
                  <c:v>-0.359375</c:v>
                </c:pt>
                <c:pt idx="557">
                  <c:v>-0.328125</c:v>
                </c:pt>
                <c:pt idx="558">
                  <c:v>-0.34375</c:v>
                </c:pt>
                <c:pt idx="559">
                  <c:v>-0.328125</c:v>
                </c:pt>
                <c:pt idx="560">
                  <c:v>-0.34375</c:v>
                </c:pt>
                <c:pt idx="561">
                  <c:v>-0.390625</c:v>
                </c:pt>
                <c:pt idx="562">
                  <c:v>-0.390625</c:v>
                </c:pt>
                <c:pt idx="563">
                  <c:v>-0.46875</c:v>
                </c:pt>
                <c:pt idx="564">
                  <c:v>-0.484375</c:v>
                </c:pt>
                <c:pt idx="565">
                  <c:v>-0.5</c:v>
                </c:pt>
                <c:pt idx="566">
                  <c:v>-0.40625</c:v>
                </c:pt>
                <c:pt idx="567">
                  <c:v>-0.375</c:v>
                </c:pt>
                <c:pt idx="568">
                  <c:v>-0.3125</c:v>
                </c:pt>
                <c:pt idx="569">
                  <c:v>-0.328125</c:v>
                </c:pt>
                <c:pt idx="570">
                  <c:v>-0.234375</c:v>
                </c:pt>
                <c:pt idx="571">
                  <c:v>-0.203125</c:v>
                </c:pt>
                <c:pt idx="572">
                  <c:v>-0.28125</c:v>
                </c:pt>
                <c:pt idx="573">
                  <c:v>-0.3125</c:v>
                </c:pt>
                <c:pt idx="574">
                  <c:v>-0.28125</c:v>
                </c:pt>
                <c:pt idx="575">
                  <c:v>-0.234375</c:v>
                </c:pt>
                <c:pt idx="576">
                  <c:v>-0.21875</c:v>
                </c:pt>
                <c:pt idx="577">
                  <c:v>-0.3125</c:v>
                </c:pt>
                <c:pt idx="578">
                  <c:v>-0.28125</c:v>
                </c:pt>
                <c:pt idx="579">
                  <c:v>-0.265625</c:v>
                </c:pt>
                <c:pt idx="580">
                  <c:v>-0.21875</c:v>
                </c:pt>
                <c:pt idx="581">
                  <c:v>-0.203125</c:v>
                </c:pt>
                <c:pt idx="582">
                  <c:v>-0.078125</c:v>
                </c:pt>
                <c:pt idx="583">
                  <c:v>-0.1875</c:v>
                </c:pt>
                <c:pt idx="584">
                  <c:v>-0.109375</c:v>
                </c:pt>
                <c:pt idx="585">
                  <c:v>-0.15625</c:v>
                </c:pt>
                <c:pt idx="586">
                  <c:v>-0.171875</c:v>
                </c:pt>
                <c:pt idx="587">
                  <c:v>-0.1875</c:v>
                </c:pt>
                <c:pt idx="588">
                  <c:v>-0.1875</c:v>
                </c:pt>
                <c:pt idx="589">
                  <c:v>-0.203125</c:v>
                </c:pt>
                <c:pt idx="590">
                  <c:v>-0.21875</c:v>
                </c:pt>
                <c:pt idx="591">
                  <c:v>-0.15625</c:v>
                </c:pt>
                <c:pt idx="592">
                  <c:v>-0.125</c:v>
                </c:pt>
                <c:pt idx="593">
                  <c:v>-0.21875</c:v>
                </c:pt>
                <c:pt idx="594">
                  <c:v>-0.28125</c:v>
                </c:pt>
                <c:pt idx="595">
                  <c:v>-0.25</c:v>
                </c:pt>
                <c:pt idx="596">
                  <c:v>-0.25</c:v>
                </c:pt>
                <c:pt idx="597">
                  <c:v>-0.265625</c:v>
                </c:pt>
                <c:pt idx="598">
                  <c:v>-0.265625</c:v>
                </c:pt>
                <c:pt idx="599">
                  <c:v>-0.28125</c:v>
                </c:pt>
                <c:pt idx="600">
                  <c:v>-0.3125</c:v>
                </c:pt>
                <c:pt idx="601">
                  <c:v>-0.328125</c:v>
                </c:pt>
                <c:pt idx="602">
                  <c:v>-0.328125</c:v>
                </c:pt>
                <c:pt idx="603">
                  <c:v>-0.3125</c:v>
                </c:pt>
                <c:pt idx="604">
                  <c:v>-0.328125</c:v>
                </c:pt>
                <c:pt idx="605">
                  <c:v>-0.359375</c:v>
                </c:pt>
                <c:pt idx="606">
                  <c:v>-0.328125</c:v>
                </c:pt>
                <c:pt idx="607">
                  <c:v>-0.359375</c:v>
                </c:pt>
                <c:pt idx="608">
                  <c:v>-0.328125</c:v>
                </c:pt>
                <c:pt idx="609">
                  <c:v>-0.3125</c:v>
                </c:pt>
                <c:pt idx="610">
                  <c:v>-0.328125</c:v>
                </c:pt>
                <c:pt idx="611">
                  <c:v>-0.40625</c:v>
                </c:pt>
                <c:pt idx="612">
                  <c:v>-0.375</c:v>
                </c:pt>
                <c:pt idx="613">
                  <c:v>-0.40625</c:v>
                </c:pt>
                <c:pt idx="614">
                  <c:v>-0.46875</c:v>
                </c:pt>
                <c:pt idx="615">
                  <c:v>-0.359375</c:v>
                </c:pt>
                <c:pt idx="616">
                  <c:v>-0.3125</c:v>
                </c:pt>
                <c:pt idx="617">
                  <c:v>-0.34375</c:v>
                </c:pt>
                <c:pt idx="618">
                  <c:v>-0.328125</c:v>
                </c:pt>
                <c:pt idx="619">
                  <c:v>-0.28125</c:v>
                </c:pt>
                <c:pt idx="620">
                  <c:v>-0.25</c:v>
                </c:pt>
                <c:pt idx="621">
                  <c:v>-0.328125</c:v>
                </c:pt>
                <c:pt idx="622">
                  <c:v>-0.328125</c:v>
                </c:pt>
                <c:pt idx="623">
                  <c:v>-0.296875</c:v>
                </c:pt>
                <c:pt idx="624">
                  <c:v>-0.328125</c:v>
                </c:pt>
                <c:pt idx="625">
                  <c:v>-0.328125</c:v>
                </c:pt>
                <c:pt idx="626">
                  <c:v>-0.234375</c:v>
                </c:pt>
                <c:pt idx="627">
                  <c:v>-0.296875</c:v>
                </c:pt>
                <c:pt idx="628">
                  <c:v>-0.28125</c:v>
                </c:pt>
                <c:pt idx="629">
                  <c:v>-0.3125</c:v>
                </c:pt>
                <c:pt idx="630">
                  <c:v>-0.34375</c:v>
                </c:pt>
                <c:pt idx="631">
                  <c:v>-0.21875</c:v>
                </c:pt>
                <c:pt idx="632">
                  <c:v>-0.203125</c:v>
                </c:pt>
                <c:pt idx="633">
                  <c:v>-0.109375</c:v>
                </c:pt>
                <c:pt idx="634">
                  <c:v>-0.15625</c:v>
                </c:pt>
                <c:pt idx="635">
                  <c:v>-0.09375</c:v>
                </c:pt>
                <c:pt idx="636">
                  <c:v>-0.203125</c:v>
                </c:pt>
                <c:pt idx="637">
                  <c:v>-0.21875</c:v>
                </c:pt>
                <c:pt idx="638">
                  <c:v>-0.265625</c:v>
                </c:pt>
                <c:pt idx="639">
                  <c:v>-0.296875</c:v>
                </c:pt>
                <c:pt idx="640">
                  <c:v>-0.1875</c:v>
                </c:pt>
                <c:pt idx="641">
                  <c:v>-0.25</c:v>
                </c:pt>
                <c:pt idx="642">
                  <c:v>-0.265625</c:v>
                </c:pt>
                <c:pt idx="643">
                  <c:v>-0.3125</c:v>
                </c:pt>
                <c:pt idx="644">
                  <c:v>-0.296875</c:v>
                </c:pt>
                <c:pt idx="645">
                  <c:v>-0.171875</c:v>
                </c:pt>
                <c:pt idx="646">
                  <c:v>-0.171875</c:v>
                </c:pt>
                <c:pt idx="647">
                  <c:v>-0.234375</c:v>
                </c:pt>
                <c:pt idx="648">
                  <c:v>-0.28125</c:v>
                </c:pt>
                <c:pt idx="649">
                  <c:v>-0.296875</c:v>
                </c:pt>
                <c:pt idx="650">
                  <c:v>-0.265625</c:v>
                </c:pt>
                <c:pt idx="651">
                  <c:v>-0.359375</c:v>
                </c:pt>
                <c:pt idx="652">
                  <c:v>-0.28125</c:v>
                </c:pt>
                <c:pt idx="653">
                  <c:v>-0.28125</c:v>
                </c:pt>
                <c:pt idx="654">
                  <c:v>-0.296875</c:v>
                </c:pt>
                <c:pt idx="655">
                  <c:v>-0.296875</c:v>
                </c:pt>
                <c:pt idx="656">
                  <c:v>-0.359375</c:v>
                </c:pt>
                <c:pt idx="657">
                  <c:v>-0.4375</c:v>
                </c:pt>
                <c:pt idx="658">
                  <c:v>-0.390625</c:v>
                </c:pt>
                <c:pt idx="659">
                  <c:v>-0.421875</c:v>
                </c:pt>
                <c:pt idx="660">
                  <c:v>-0.46875</c:v>
                </c:pt>
                <c:pt idx="661">
                  <c:v>-0.515625</c:v>
                </c:pt>
                <c:pt idx="662">
                  <c:v>-0.53125</c:v>
                </c:pt>
                <c:pt idx="663">
                  <c:v>-0.484375</c:v>
                </c:pt>
                <c:pt idx="664">
                  <c:v>-0.453125</c:v>
                </c:pt>
                <c:pt idx="665">
                  <c:v>-0.453125</c:v>
                </c:pt>
                <c:pt idx="666">
                  <c:v>-0.328125</c:v>
                </c:pt>
                <c:pt idx="667">
                  <c:v>-0.328125</c:v>
                </c:pt>
                <c:pt idx="668">
                  <c:v>-0.3125</c:v>
                </c:pt>
                <c:pt idx="669">
                  <c:v>-0.3125</c:v>
                </c:pt>
                <c:pt idx="670">
                  <c:v>-0.28125</c:v>
                </c:pt>
                <c:pt idx="671">
                  <c:v>-0.3125</c:v>
                </c:pt>
                <c:pt idx="672">
                  <c:v>-0.34375</c:v>
                </c:pt>
                <c:pt idx="673">
                  <c:v>-0.3125</c:v>
                </c:pt>
                <c:pt idx="674">
                  <c:v>-0.296875</c:v>
                </c:pt>
                <c:pt idx="675">
                  <c:v>-0.28125</c:v>
                </c:pt>
                <c:pt idx="676">
                  <c:v>-0.25</c:v>
                </c:pt>
                <c:pt idx="677">
                  <c:v>-0.28125</c:v>
                </c:pt>
                <c:pt idx="678">
                  <c:v>-0.234375</c:v>
                </c:pt>
                <c:pt idx="679">
                  <c:v>-0.3125</c:v>
                </c:pt>
                <c:pt idx="680">
                  <c:v>-0.234375</c:v>
                </c:pt>
                <c:pt idx="681">
                  <c:v>-0.234375</c:v>
                </c:pt>
                <c:pt idx="682">
                  <c:v>-0.109375</c:v>
                </c:pt>
                <c:pt idx="683">
                  <c:v>-0.203125</c:v>
                </c:pt>
                <c:pt idx="684">
                  <c:v>-0.140625</c:v>
                </c:pt>
                <c:pt idx="685">
                  <c:v>-0.171875</c:v>
                </c:pt>
                <c:pt idx="686">
                  <c:v>-0.09375</c:v>
                </c:pt>
                <c:pt idx="687">
                  <c:v>-0.25</c:v>
                </c:pt>
                <c:pt idx="688">
                  <c:v>-0.25</c:v>
                </c:pt>
                <c:pt idx="689">
                  <c:v>-0.171875</c:v>
                </c:pt>
                <c:pt idx="690">
                  <c:v>-0.171875</c:v>
                </c:pt>
                <c:pt idx="691">
                  <c:v>-0.234375</c:v>
                </c:pt>
                <c:pt idx="692">
                  <c:v>-0.171875</c:v>
                </c:pt>
                <c:pt idx="693">
                  <c:v>-0.203125</c:v>
                </c:pt>
                <c:pt idx="694">
                  <c:v>-0.234375</c:v>
                </c:pt>
                <c:pt idx="695">
                  <c:v>-0.25</c:v>
                </c:pt>
                <c:pt idx="696">
                  <c:v>-0.234375</c:v>
                </c:pt>
                <c:pt idx="697">
                  <c:v>-0.25</c:v>
                </c:pt>
                <c:pt idx="698">
                  <c:v>-0.4375</c:v>
                </c:pt>
                <c:pt idx="699">
                  <c:v>-0.390625</c:v>
                </c:pt>
                <c:pt idx="700">
                  <c:v>-0.4375</c:v>
                </c:pt>
                <c:pt idx="701">
                  <c:v>-0.390625</c:v>
                </c:pt>
                <c:pt idx="702">
                  <c:v>-0.328125</c:v>
                </c:pt>
                <c:pt idx="703">
                  <c:v>-0.40625</c:v>
                </c:pt>
                <c:pt idx="704">
                  <c:v>-0.375</c:v>
                </c:pt>
                <c:pt idx="705">
                  <c:v>-0.453125</c:v>
                </c:pt>
                <c:pt idx="706">
                  <c:v>-0.421875</c:v>
                </c:pt>
                <c:pt idx="707">
                  <c:v>-0.421875</c:v>
                </c:pt>
                <c:pt idx="708">
                  <c:v>-0.4375</c:v>
                </c:pt>
                <c:pt idx="709">
                  <c:v>-0.46875</c:v>
                </c:pt>
                <c:pt idx="710">
                  <c:v>-0.484375</c:v>
                </c:pt>
                <c:pt idx="711">
                  <c:v>-0.515625</c:v>
                </c:pt>
                <c:pt idx="712">
                  <c:v>-0.453125</c:v>
                </c:pt>
                <c:pt idx="713">
                  <c:v>-0.421875</c:v>
                </c:pt>
                <c:pt idx="714">
                  <c:v>-0.421875</c:v>
                </c:pt>
                <c:pt idx="715">
                  <c:v>-0.421875</c:v>
                </c:pt>
                <c:pt idx="716">
                  <c:v>-0.375</c:v>
                </c:pt>
                <c:pt idx="717">
                  <c:v>-0.265625</c:v>
                </c:pt>
                <c:pt idx="718">
                  <c:v>-0.34375</c:v>
                </c:pt>
                <c:pt idx="719">
                  <c:v>-0.25</c:v>
                </c:pt>
                <c:pt idx="720">
                  <c:v>-0.265625</c:v>
                </c:pt>
                <c:pt idx="721">
                  <c:v>-0.34375</c:v>
                </c:pt>
                <c:pt idx="722">
                  <c:v>-0.421875</c:v>
                </c:pt>
                <c:pt idx="723">
                  <c:v>-0.265625</c:v>
                </c:pt>
                <c:pt idx="724">
                  <c:v>-0.28125</c:v>
                </c:pt>
                <c:pt idx="725">
                  <c:v>-0.25</c:v>
                </c:pt>
                <c:pt idx="726">
                  <c:v>-0.296875</c:v>
                </c:pt>
                <c:pt idx="727">
                  <c:v>-0.28125</c:v>
                </c:pt>
                <c:pt idx="728">
                  <c:v>-0.140625</c:v>
                </c:pt>
                <c:pt idx="729">
                  <c:v>-0.140625</c:v>
                </c:pt>
                <c:pt idx="730">
                  <c:v>-0.125</c:v>
                </c:pt>
                <c:pt idx="731">
                  <c:v>-0.125</c:v>
                </c:pt>
                <c:pt idx="732">
                  <c:v>-0.046875</c:v>
                </c:pt>
                <c:pt idx="733">
                  <c:v>-0.09375</c:v>
                </c:pt>
                <c:pt idx="734">
                  <c:v>-0.125</c:v>
                </c:pt>
                <c:pt idx="735">
                  <c:v>-0.140625</c:v>
                </c:pt>
                <c:pt idx="736">
                  <c:v>-0.203125</c:v>
                </c:pt>
                <c:pt idx="737">
                  <c:v>-0.171875</c:v>
                </c:pt>
                <c:pt idx="738">
                  <c:v>-0.140625</c:v>
                </c:pt>
                <c:pt idx="739">
                  <c:v>-0.1875</c:v>
                </c:pt>
                <c:pt idx="740">
                  <c:v>-0.171875</c:v>
                </c:pt>
                <c:pt idx="741">
                  <c:v>-0.25</c:v>
                </c:pt>
                <c:pt idx="742">
                  <c:v>-0.125</c:v>
                </c:pt>
                <c:pt idx="743">
                  <c:v>-0.203125</c:v>
                </c:pt>
                <c:pt idx="744">
                  <c:v>-0.234375</c:v>
                </c:pt>
                <c:pt idx="745">
                  <c:v>-0.15625</c:v>
                </c:pt>
                <c:pt idx="746">
                  <c:v>-0.25</c:v>
                </c:pt>
                <c:pt idx="747">
                  <c:v>-0.265625</c:v>
                </c:pt>
                <c:pt idx="748">
                  <c:v>-0.1875</c:v>
                </c:pt>
                <c:pt idx="749">
                  <c:v>-0.296875</c:v>
                </c:pt>
                <c:pt idx="750">
                  <c:v>-0.3125</c:v>
                </c:pt>
                <c:pt idx="751">
                  <c:v>-0.3125</c:v>
                </c:pt>
                <c:pt idx="752">
                  <c:v>-0.328125</c:v>
                </c:pt>
                <c:pt idx="753">
                  <c:v>-0.265625</c:v>
                </c:pt>
                <c:pt idx="754">
                  <c:v>-0.296875</c:v>
                </c:pt>
                <c:pt idx="755">
                  <c:v>-0.25</c:v>
                </c:pt>
                <c:pt idx="756">
                  <c:v>-0.25</c:v>
                </c:pt>
                <c:pt idx="757">
                  <c:v>-0.21875</c:v>
                </c:pt>
                <c:pt idx="758">
                  <c:v>-0.25</c:v>
                </c:pt>
                <c:pt idx="759">
                  <c:v>-0.046875</c:v>
                </c:pt>
                <c:pt idx="760">
                  <c:v>-0.046875</c:v>
                </c:pt>
                <c:pt idx="761">
                  <c:v>-0.078125</c:v>
                </c:pt>
                <c:pt idx="762">
                  <c:v>-0.125</c:v>
                </c:pt>
                <c:pt idx="763">
                  <c:v>-0.140625</c:v>
                </c:pt>
                <c:pt idx="764">
                  <c:v>-0.171875</c:v>
                </c:pt>
                <c:pt idx="765">
                  <c:v>-0.171875</c:v>
                </c:pt>
                <c:pt idx="766">
                  <c:v>-0.234375</c:v>
                </c:pt>
                <c:pt idx="767">
                  <c:v>-0.234375</c:v>
                </c:pt>
                <c:pt idx="768">
                  <c:v>-0.234375</c:v>
                </c:pt>
                <c:pt idx="769">
                  <c:v>-0.3125</c:v>
                </c:pt>
                <c:pt idx="770">
                  <c:v>-0.421875</c:v>
                </c:pt>
                <c:pt idx="771">
                  <c:v>-0.375</c:v>
                </c:pt>
                <c:pt idx="772">
                  <c:v>-0.328125</c:v>
                </c:pt>
                <c:pt idx="773">
                  <c:v>-0.375</c:v>
                </c:pt>
                <c:pt idx="774">
                  <c:v>-0.328125</c:v>
                </c:pt>
                <c:pt idx="775">
                  <c:v>-0.3125</c:v>
                </c:pt>
                <c:pt idx="776">
                  <c:v>-0.234375</c:v>
                </c:pt>
                <c:pt idx="777">
                  <c:v>-0.265625</c:v>
                </c:pt>
                <c:pt idx="778">
                  <c:v>-0.140625</c:v>
                </c:pt>
                <c:pt idx="779">
                  <c:v>-0.21875</c:v>
                </c:pt>
                <c:pt idx="780">
                  <c:v>-0.09375</c:v>
                </c:pt>
                <c:pt idx="781">
                  <c:v>-0.09375</c:v>
                </c:pt>
                <c:pt idx="782">
                  <c:v>-0.234375</c:v>
                </c:pt>
                <c:pt idx="783">
                  <c:v>-0.234375</c:v>
                </c:pt>
                <c:pt idx="784">
                  <c:v>-0.078125</c:v>
                </c:pt>
                <c:pt idx="785">
                  <c:v>-0.171875</c:v>
                </c:pt>
                <c:pt idx="786">
                  <c:v>-0.171875</c:v>
                </c:pt>
                <c:pt idx="787">
                  <c:v>-0.21875</c:v>
                </c:pt>
                <c:pt idx="788">
                  <c:v>-0.1875</c:v>
                </c:pt>
                <c:pt idx="789">
                  <c:v>-0.3125</c:v>
                </c:pt>
                <c:pt idx="790">
                  <c:v>-0.265625</c:v>
                </c:pt>
                <c:pt idx="791">
                  <c:v>-0.3125</c:v>
                </c:pt>
                <c:pt idx="792">
                  <c:v>-0.375</c:v>
                </c:pt>
                <c:pt idx="793">
                  <c:v>-0.3125</c:v>
                </c:pt>
                <c:pt idx="794">
                  <c:v>-0.28125</c:v>
                </c:pt>
                <c:pt idx="795">
                  <c:v>-0.28125</c:v>
                </c:pt>
                <c:pt idx="796">
                  <c:v>-0.28125</c:v>
                </c:pt>
                <c:pt idx="797">
                  <c:v>-0.34375</c:v>
                </c:pt>
                <c:pt idx="798">
                  <c:v>-0.28125</c:v>
                </c:pt>
                <c:pt idx="799">
                  <c:v>-0.3125</c:v>
                </c:pt>
                <c:pt idx="800">
                  <c:v>-0.203125</c:v>
                </c:pt>
                <c:pt idx="801">
                  <c:v>-0.1875</c:v>
                </c:pt>
                <c:pt idx="802">
                  <c:v>-0.1875</c:v>
                </c:pt>
                <c:pt idx="803">
                  <c:v>-0.1875</c:v>
                </c:pt>
                <c:pt idx="804">
                  <c:v>-0.203125</c:v>
                </c:pt>
                <c:pt idx="805">
                  <c:v>-0.1875</c:v>
                </c:pt>
                <c:pt idx="806">
                  <c:v>-0.140625</c:v>
                </c:pt>
                <c:pt idx="807">
                  <c:v>-0.171875</c:v>
                </c:pt>
                <c:pt idx="808">
                  <c:v>-0.09375</c:v>
                </c:pt>
                <c:pt idx="809">
                  <c:v>-0.171875</c:v>
                </c:pt>
                <c:pt idx="810">
                  <c:v>-0.078125</c:v>
                </c:pt>
                <c:pt idx="811">
                  <c:v>-0.15625</c:v>
                </c:pt>
                <c:pt idx="812">
                  <c:v>0.09375</c:v>
                </c:pt>
                <c:pt idx="813">
                  <c:v>0.0625</c:v>
                </c:pt>
                <c:pt idx="814">
                  <c:v>0.09375</c:v>
                </c:pt>
                <c:pt idx="815">
                  <c:v>0.359375</c:v>
                </c:pt>
                <c:pt idx="816">
                  <c:v>0.484375</c:v>
                </c:pt>
                <c:pt idx="817">
                  <c:v>0.453125</c:v>
                </c:pt>
                <c:pt idx="818">
                  <c:v>0.375</c:v>
                </c:pt>
                <c:pt idx="819">
                  <c:v>0.46875</c:v>
                </c:pt>
                <c:pt idx="820">
                  <c:v>0.59375</c:v>
                </c:pt>
                <c:pt idx="821">
                  <c:v>0.5625</c:v>
                </c:pt>
                <c:pt idx="822">
                  <c:v>0.515625</c:v>
                </c:pt>
                <c:pt idx="823">
                  <c:v>0.515625</c:v>
                </c:pt>
                <c:pt idx="824">
                  <c:v>0.46875</c:v>
                </c:pt>
                <c:pt idx="825">
                  <c:v>0.421875</c:v>
                </c:pt>
                <c:pt idx="826">
                  <c:v>0.375</c:v>
                </c:pt>
                <c:pt idx="827">
                  <c:v>0.3125</c:v>
                </c:pt>
                <c:pt idx="828">
                  <c:v>0.359375</c:v>
                </c:pt>
                <c:pt idx="829">
                  <c:v>0.34375</c:v>
                </c:pt>
                <c:pt idx="830">
                  <c:v>0.375</c:v>
                </c:pt>
                <c:pt idx="831">
                  <c:v>0.390625</c:v>
                </c:pt>
                <c:pt idx="832">
                  <c:v>0.515625</c:v>
                </c:pt>
                <c:pt idx="833">
                  <c:v>0.65625</c:v>
                </c:pt>
                <c:pt idx="834">
                  <c:v>0.765625</c:v>
                </c:pt>
                <c:pt idx="835">
                  <c:v>0.703125</c:v>
                </c:pt>
                <c:pt idx="836">
                  <c:v>0.765625</c:v>
                </c:pt>
                <c:pt idx="837">
                  <c:v>0.734375</c:v>
                </c:pt>
                <c:pt idx="838">
                  <c:v>0.75</c:v>
                </c:pt>
                <c:pt idx="839">
                  <c:v>0.75</c:v>
                </c:pt>
                <c:pt idx="840">
                  <c:v>0.640625</c:v>
                </c:pt>
                <c:pt idx="841">
                  <c:v>0.640625</c:v>
                </c:pt>
                <c:pt idx="842">
                  <c:v>0.515625</c:v>
                </c:pt>
                <c:pt idx="843">
                  <c:v>0.46875</c:v>
                </c:pt>
                <c:pt idx="844">
                  <c:v>0.421875</c:v>
                </c:pt>
                <c:pt idx="845">
                  <c:v>0.421875</c:v>
                </c:pt>
                <c:pt idx="846">
                  <c:v>0.375</c:v>
                </c:pt>
                <c:pt idx="847">
                  <c:v>0.34375</c:v>
                </c:pt>
                <c:pt idx="848">
                  <c:v>0.28125</c:v>
                </c:pt>
                <c:pt idx="849">
                  <c:v>0.296875</c:v>
                </c:pt>
                <c:pt idx="850">
                  <c:v>0.375</c:v>
                </c:pt>
                <c:pt idx="851">
                  <c:v>0.109375</c:v>
                </c:pt>
                <c:pt idx="852">
                  <c:v>0.0625</c:v>
                </c:pt>
                <c:pt idx="853">
                  <c:v>0.140625</c:v>
                </c:pt>
                <c:pt idx="854">
                  <c:v>0.21875</c:v>
                </c:pt>
                <c:pt idx="855">
                  <c:v>0.40625</c:v>
                </c:pt>
                <c:pt idx="856">
                  <c:v>0.03125</c:v>
                </c:pt>
                <c:pt idx="857">
                  <c:v>-0.15625</c:v>
                </c:pt>
                <c:pt idx="858">
                  <c:v>0.0</c:v>
                </c:pt>
                <c:pt idx="859">
                  <c:v>0.078125</c:v>
                </c:pt>
                <c:pt idx="860">
                  <c:v>0.09375</c:v>
                </c:pt>
                <c:pt idx="861">
                  <c:v>0.203125</c:v>
                </c:pt>
                <c:pt idx="862">
                  <c:v>0.203125</c:v>
                </c:pt>
                <c:pt idx="863">
                  <c:v>0.3125</c:v>
                </c:pt>
                <c:pt idx="864">
                  <c:v>0.359375</c:v>
                </c:pt>
                <c:pt idx="865">
                  <c:v>0.328125</c:v>
                </c:pt>
                <c:pt idx="866">
                  <c:v>0.3125</c:v>
                </c:pt>
                <c:pt idx="867">
                  <c:v>0.296875</c:v>
                </c:pt>
                <c:pt idx="868">
                  <c:v>0.34375</c:v>
                </c:pt>
                <c:pt idx="869">
                  <c:v>0.796875</c:v>
                </c:pt>
                <c:pt idx="870">
                  <c:v>1.15625</c:v>
                </c:pt>
                <c:pt idx="871">
                  <c:v>1.0625</c:v>
                </c:pt>
                <c:pt idx="872">
                  <c:v>0.78125</c:v>
                </c:pt>
                <c:pt idx="873">
                  <c:v>0.71875</c:v>
                </c:pt>
                <c:pt idx="874">
                  <c:v>0.578125</c:v>
                </c:pt>
                <c:pt idx="875">
                  <c:v>0.546875</c:v>
                </c:pt>
                <c:pt idx="876">
                  <c:v>0.46875</c:v>
                </c:pt>
                <c:pt idx="877">
                  <c:v>0.390625</c:v>
                </c:pt>
                <c:pt idx="878">
                  <c:v>0.4375</c:v>
                </c:pt>
                <c:pt idx="879">
                  <c:v>0.40625</c:v>
                </c:pt>
                <c:pt idx="880">
                  <c:v>0.296875</c:v>
                </c:pt>
                <c:pt idx="881">
                  <c:v>0.28125</c:v>
                </c:pt>
                <c:pt idx="882">
                  <c:v>0.25</c:v>
                </c:pt>
                <c:pt idx="883">
                  <c:v>0.234375</c:v>
                </c:pt>
                <c:pt idx="884">
                  <c:v>0.21875</c:v>
                </c:pt>
                <c:pt idx="885">
                  <c:v>0.171875</c:v>
                </c:pt>
                <c:pt idx="886">
                  <c:v>0.15625</c:v>
                </c:pt>
                <c:pt idx="887">
                  <c:v>0.203125</c:v>
                </c:pt>
                <c:pt idx="888">
                  <c:v>0.15625</c:v>
                </c:pt>
                <c:pt idx="889">
                  <c:v>0.078125</c:v>
                </c:pt>
                <c:pt idx="890">
                  <c:v>0.09375</c:v>
                </c:pt>
                <c:pt idx="891">
                  <c:v>0.15625</c:v>
                </c:pt>
                <c:pt idx="892">
                  <c:v>0.1875</c:v>
                </c:pt>
                <c:pt idx="893">
                  <c:v>0.15625</c:v>
                </c:pt>
                <c:pt idx="894">
                  <c:v>0.203125</c:v>
                </c:pt>
                <c:pt idx="895">
                  <c:v>0.234375</c:v>
                </c:pt>
                <c:pt idx="896">
                  <c:v>0.5</c:v>
                </c:pt>
                <c:pt idx="897">
                  <c:v>0.203125</c:v>
                </c:pt>
                <c:pt idx="898">
                  <c:v>-0.125</c:v>
                </c:pt>
                <c:pt idx="899">
                  <c:v>-0.03125</c:v>
                </c:pt>
                <c:pt idx="900">
                  <c:v>-0.078125</c:v>
                </c:pt>
                <c:pt idx="901">
                  <c:v>-0.25</c:v>
                </c:pt>
                <c:pt idx="902">
                  <c:v>0.0</c:v>
                </c:pt>
                <c:pt idx="903">
                  <c:v>-0.0625</c:v>
                </c:pt>
                <c:pt idx="904">
                  <c:v>0.015625</c:v>
                </c:pt>
                <c:pt idx="905">
                  <c:v>0.03125</c:v>
                </c:pt>
                <c:pt idx="906">
                  <c:v>0.171875</c:v>
                </c:pt>
                <c:pt idx="907">
                  <c:v>0.171875</c:v>
                </c:pt>
                <c:pt idx="908">
                  <c:v>0.234375</c:v>
                </c:pt>
                <c:pt idx="909">
                  <c:v>0.34375</c:v>
                </c:pt>
                <c:pt idx="910">
                  <c:v>0.3125</c:v>
                </c:pt>
                <c:pt idx="911">
                  <c:v>0.3125</c:v>
                </c:pt>
                <c:pt idx="912">
                  <c:v>0.40625</c:v>
                </c:pt>
                <c:pt idx="913">
                  <c:v>0.515625</c:v>
                </c:pt>
                <c:pt idx="914">
                  <c:v>0.40625</c:v>
                </c:pt>
                <c:pt idx="915">
                  <c:v>0.25</c:v>
                </c:pt>
                <c:pt idx="916">
                  <c:v>0.125</c:v>
                </c:pt>
                <c:pt idx="917">
                  <c:v>0.34375</c:v>
                </c:pt>
                <c:pt idx="918">
                  <c:v>0.28125</c:v>
                </c:pt>
                <c:pt idx="919">
                  <c:v>0.25</c:v>
                </c:pt>
                <c:pt idx="920">
                  <c:v>0.203125</c:v>
                </c:pt>
                <c:pt idx="921">
                  <c:v>0.234375</c:v>
                </c:pt>
                <c:pt idx="922">
                  <c:v>0.34375</c:v>
                </c:pt>
                <c:pt idx="923">
                  <c:v>0.453125</c:v>
                </c:pt>
                <c:pt idx="924">
                  <c:v>0.53125</c:v>
                </c:pt>
                <c:pt idx="925">
                  <c:v>0.484375</c:v>
                </c:pt>
                <c:pt idx="926">
                  <c:v>0.40625</c:v>
                </c:pt>
                <c:pt idx="927">
                  <c:v>0.40625</c:v>
                </c:pt>
                <c:pt idx="928">
                  <c:v>0.40625</c:v>
                </c:pt>
                <c:pt idx="929">
                  <c:v>0.40625</c:v>
                </c:pt>
                <c:pt idx="930">
                  <c:v>0.296875</c:v>
                </c:pt>
                <c:pt idx="931">
                  <c:v>0.234375</c:v>
                </c:pt>
                <c:pt idx="932">
                  <c:v>0.15625</c:v>
                </c:pt>
                <c:pt idx="933">
                  <c:v>0.25</c:v>
                </c:pt>
                <c:pt idx="934">
                  <c:v>0.25</c:v>
                </c:pt>
                <c:pt idx="935">
                  <c:v>0.28125</c:v>
                </c:pt>
                <c:pt idx="936">
                  <c:v>0.25</c:v>
                </c:pt>
                <c:pt idx="937">
                  <c:v>0.234375</c:v>
                </c:pt>
                <c:pt idx="938">
                  <c:v>0.40625</c:v>
                </c:pt>
                <c:pt idx="939">
                  <c:v>0.40625</c:v>
                </c:pt>
                <c:pt idx="940">
                  <c:v>0.40625</c:v>
                </c:pt>
                <c:pt idx="941">
                  <c:v>0.3125</c:v>
                </c:pt>
                <c:pt idx="942">
                  <c:v>0.203125</c:v>
                </c:pt>
                <c:pt idx="943">
                  <c:v>0.171875</c:v>
                </c:pt>
                <c:pt idx="944">
                  <c:v>0.28125</c:v>
                </c:pt>
                <c:pt idx="945">
                  <c:v>0.34375</c:v>
                </c:pt>
                <c:pt idx="946">
                  <c:v>0.34375</c:v>
                </c:pt>
                <c:pt idx="947">
                  <c:v>0.0625</c:v>
                </c:pt>
                <c:pt idx="948">
                  <c:v>0.28125</c:v>
                </c:pt>
                <c:pt idx="949">
                  <c:v>0.28125</c:v>
                </c:pt>
                <c:pt idx="950">
                  <c:v>0.34375</c:v>
                </c:pt>
                <c:pt idx="951">
                  <c:v>0.328125</c:v>
                </c:pt>
                <c:pt idx="952">
                  <c:v>0.265625</c:v>
                </c:pt>
                <c:pt idx="953">
                  <c:v>0.28125</c:v>
                </c:pt>
                <c:pt idx="954">
                  <c:v>0.359375</c:v>
                </c:pt>
                <c:pt idx="955">
                  <c:v>0.484375</c:v>
                </c:pt>
                <c:pt idx="956">
                  <c:v>0.5625</c:v>
                </c:pt>
                <c:pt idx="957">
                  <c:v>0.53125</c:v>
                </c:pt>
                <c:pt idx="958">
                  <c:v>0.4375</c:v>
                </c:pt>
                <c:pt idx="959">
                  <c:v>0.15625</c:v>
                </c:pt>
                <c:pt idx="960">
                  <c:v>0.203125</c:v>
                </c:pt>
                <c:pt idx="961">
                  <c:v>0.265625</c:v>
                </c:pt>
                <c:pt idx="962">
                  <c:v>0.234375</c:v>
                </c:pt>
                <c:pt idx="963">
                  <c:v>0.25</c:v>
                </c:pt>
                <c:pt idx="964">
                  <c:v>0.296875</c:v>
                </c:pt>
                <c:pt idx="965">
                  <c:v>0.28125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0.234375</c:v>
                </c:pt>
                <c:pt idx="970">
                  <c:v>0.234375</c:v>
                </c:pt>
                <c:pt idx="971">
                  <c:v>0.25</c:v>
                </c:pt>
                <c:pt idx="972">
                  <c:v>0.28125</c:v>
                </c:pt>
                <c:pt idx="973">
                  <c:v>0.28125</c:v>
                </c:pt>
                <c:pt idx="974">
                  <c:v>0.296875</c:v>
                </c:pt>
                <c:pt idx="975">
                  <c:v>0.328125</c:v>
                </c:pt>
                <c:pt idx="976">
                  <c:v>0.375</c:v>
                </c:pt>
                <c:pt idx="977">
                  <c:v>0.375</c:v>
                </c:pt>
                <c:pt idx="978">
                  <c:v>0.40625</c:v>
                </c:pt>
                <c:pt idx="979">
                  <c:v>0.421875</c:v>
                </c:pt>
                <c:pt idx="980">
                  <c:v>0.375</c:v>
                </c:pt>
                <c:pt idx="981">
                  <c:v>0.390625</c:v>
                </c:pt>
                <c:pt idx="982">
                  <c:v>0.40625</c:v>
                </c:pt>
                <c:pt idx="983">
                  <c:v>0.4375</c:v>
                </c:pt>
                <c:pt idx="984">
                  <c:v>0.46875</c:v>
                </c:pt>
                <c:pt idx="985">
                  <c:v>0.46875</c:v>
                </c:pt>
                <c:pt idx="986">
                  <c:v>0.4375</c:v>
                </c:pt>
                <c:pt idx="987">
                  <c:v>0.40625</c:v>
                </c:pt>
                <c:pt idx="988">
                  <c:v>0.390625</c:v>
                </c:pt>
                <c:pt idx="989">
                  <c:v>0.34375</c:v>
                </c:pt>
                <c:pt idx="990">
                  <c:v>0.25</c:v>
                </c:pt>
                <c:pt idx="991">
                  <c:v>0.25</c:v>
                </c:pt>
                <c:pt idx="992">
                  <c:v>0.28125</c:v>
                </c:pt>
                <c:pt idx="993">
                  <c:v>0.28125</c:v>
                </c:pt>
                <c:pt idx="994">
                  <c:v>0.25</c:v>
                </c:pt>
                <c:pt idx="995">
                  <c:v>0.203125</c:v>
                </c:pt>
                <c:pt idx="996">
                  <c:v>0.125</c:v>
                </c:pt>
                <c:pt idx="997">
                  <c:v>0.078125</c:v>
                </c:pt>
                <c:pt idx="998">
                  <c:v>0.109375</c:v>
                </c:pt>
                <c:pt idx="999">
                  <c:v>0.140625</c:v>
                </c:pt>
                <c:pt idx="1000">
                  <c:v>0.1875</c:v>
                </c:pt>
                <c:pt idx="1001">
                  <c:v>0.234375</c:v>
                </c:pt>
                <c:pt idx="1002">
                  <c:v>0.25</c:v>
                </c:pt>
                <c:pt idx="1003">
                  <c:v>0.328125</c:v>
                </c:pt>
                <c:pt idx="1004">
                  <c:v>0.375</c:v>
                </c:pt>
                <c:pt idx="1005">
                  <c:v>0.40625</c:v>
                </c:pt>
                <c:pt idx="1006">
                  <c:v>0.375</c:v>
                </c:pt>
                <c:pt idx="1007">
                  <c:v>0.34375</c:v>
                </c:pt>
                <c:pt idx="1008">
                  <c:v>0.34375</c:v>
                </c:pt>
                <c:pt idx="1009">
                  <c:v>0.359375</c:v>
                </c:pt>
                <c:pt idx="1010">
                  <c:v>0.375</c:v>
                </c:pt>
                <c:pt idx="1011">
                  <c:v>0.375</c:v>
                </c:pt>
                <c:pt idx="1012">
                  <c:v>0.375</c:v>
                </c:pt>
                <c:pt idx="1013">
                  <c:v>0.359375</c:v>
                </c:pt>
                <c:pt idx="1014">
                  <c:v>0.328125</c:v>
                </c:pt>
                <c:pt idx="1015">
                  <c:v>0.3125</c:v>
                </c:pt>
                <c:pt idx="1016">
                  <c:v>0.28125</c:v>
                </c:pt>
                <c:pt idx="1017">
                  <c:v>0.28125</c:v>
                </c:pt>
                <c:pt idx="1018">
                  <c:v>0.296875</c:v>
                </c:pt>
                <c:pt idx="1019">
                  <c:v>0.3125</c:v>
                </c:pt>
                <c:pt idx="1020">
                  <c:v>0.34375</c:v>
                </c:pt>
                <c:pt idx="1021">
                  <c:v>0.328125</c:v>
                </c:pt>
                <c:pt idx="1022">
                  <c:v>0.28125</c:v>
                </c:pt>
                <c:pt idx="1023">
                  <c:v>0.265625</c:v>
                </c:pt>
                <c:pt idx="1024">
                  <c:v>0.25</c:v>
                </c:pt>
                <c:pt idx="1025">
                  <c:v>0.234375</c:v>
                </c:pt>
                <c:pt idx="1026">
                  <c:v>0.28125</c:v>
                </c:pt>
                <c:pt idx="1027">
                  <c:v>0.3125</c:v>
                </c:pt>
                <c:pt idx="1028">
                  <c:v>0.296875</c:v>
                </c:pt>
                <c:pt idx="1029">
                  <c:v>0.25</c:v>
                </c:pt>
                <c:pt idx="1030">
                  <c:v>0.1875</c:v>
                </c:pt>
                <c:pt idx="1031">
                  <c:v>0.203125</c:v>
                </c:pt>
                <c:pt idx="1032">
                  <c:v>0.28125</c:v>
                </c:pt>
                <c:pt idx="1033">
                  <c:v>0.3125</c:v>
                </c:pt>
                <c:pt idx="1034">
                  <c:v>0.359375</c:v>
                </c:pt>
                <c:pt idx="1035">
                  <c:v>0.390625</c:v>
                </c:pt>
                <c:pt idx="1036">
                  <c:v>0.375</c:v>
                </c:pt>
                <c:pt idx="1037">
                  <c:v>0.3125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aaron!$L$1:$L$1038</c:f>
              <c:numCache>
                <c:formatCode>General</c:formatCode>
                <c:ptCount val="1038"/>
                <c:pt idx="0">
                  <c:v>-1.0625</c:v>
                </c:pt>
                <c:pt idx="1">
                  <c:v>-0.875</c:v>
                </c:pt>
                <c:pt idx="2">
                  <c:v>-0.890625</c:v>
                </c:pt>
                <c:pt idx="3">
                  <c:v>-0.890625</c:v>
                </c:pt>
                <c:pt idx="4">
                  <c:v>-0.890625</c:v>
                </c:pt>
                <c:pt idx="5">
                  <c:v>-0.890625</c:v>
                </c:pt>
                <c:pt idx="6">
                  <c:v>-0.90625</c:v>
                </c:pt>
                <c:pt idx="7">
                  <c:v>-0.890625</c:v>
                </c:pt>
                <c:pt idx="8">
                  <c:v>-0.890625</c:v>
                </c:pt>
                <c:pt idx="9">
                  <c:v>-0.890625</c:v>
                </c:pt>
                <c:pt idx="10">
                  <c:v>-0.890625</c:v>
                </c:pt>
                <c:pt idx="11">
                  <c:v>-0.890625</c:v>
                </c:pt>
                <c:pt idx="12">
                  <c:v>-0.890625</c:v>
                </c:pt>
                <c:pt idx="13">
                  <c:v>-0.890625</c:v>
                </c:pt>
                <c:pt idx="14">
                  <c:v>-0.890625</c:v>
                </c:pt>
                <c:pt idx="15">
                  <c:v>-0.90625</c:v>
                </c:pt>
                <c:pt idx="16">
                  <c:v>-0.890625</c:v>
                </c:pt>
                <c:pt idx="17">
                  <c:v>-0.890625</c:v>
                </c:pt>
                <c:pt idx="18">
                  <c:v>-0.90625</c:v>
                </c:pt>
                <c:pt idx="19">
                  <c:v>-0.9375</c:v>
                </c:pt>
                <c:pt idx="20">
                  <c:v>-0.828125</c:v>
                </c:pt>
                <c:pt idx="21">
                  <c:v>-0.9375</c:v>
                </c:pt>
                <c:pt idx="22">
                  <c:v>-1.0</c:v>
                </c:pt>
                <c:pt idx="23">
                  <c:v>-1.03125</c:v>
                </c:pt>
                <c:pt idx="24">
                  <c:v>-1.015625</c:v>
                </c:pt>
                <c:pt idx="25">
                  <c:v>-0.984375</c:v>
                </c:pt>
                <c:pt idx="26">
                  <c:v>-0.984375</c:v>
                </c:pt>
                <c:pt idx="27">
                  <c:v>-1.0625</c:v>
                </c:pt>
                <c:pt idx="28">
                  <c:v>-1.03125</c:v>
                </c:pt>
                <c:pt idx="29">
                  <c:v>-0.96875</c:v>
                </c:pt>
                <c:pt idx="30">
                  <c:v>-0.9375</c:v>
                </c:pt>
                <c:pt idx="31">
                  <c:v>-0.90625</c:v>
                </c:pt>
                <c:pt idx="32">
                  <c:v>-0.859375</c:v>
                </c:pt>
                <c:pt idx="33">
                  <c:v>-0.84375</c:v>
                </c:pt>
                <c:pt idx="34">
                  <c:v>-0.8125</c:v>
                </c:pt>
                <c:pt idx="35">
                  <c:v>-0.78125</c:v>
                </c:pt>
                <c:pt idx="36">
                  <c:v>-0.78125</c:v>
                </c:pt>
                <c:pt idx="37">
                  <c:v>-0.96875</c:v>
                </c:pt>
                <c:pt idx="38">
                  <c:v>-1.0625</c:v>
                </c:pt>
                <c:pt idx="39">
                  <c:v>-1.0</c:v>
                </c:pt>
                <c:pt idx="40">
                  <c:v>-1.015625</c:v>
                </c:pt>
                <c:pt idx="41">
                  <c:v>-0.859375</c:v>
                </c:pt>
                <c:pt idx="42">
                  <c:v>-0.6875</c:v>
                </c:pt>
                <c:pt idx="43">
                  <c:v>-0.78125</c:v>
                </c:pt>
                <c:pt idx="44">
                  <c:v>-0.953125</c:v>
                </c:pt>
                <c:pt idx="45">
                  <c:v>-1.0625</c:v>
                </c:pt>
                <c:pt idx="46">
                  <c:v>-1.15625</c:v>
                </c:pt>
                <c:pt idx="47">
                  <c:v>-1.25</c:v>
                </c:pt>
                <c:pt idx="48">
                  <c:v>-1.0625</c:v>
                </c:pt>
                <c:pt idx="49">
                  <c:v>-1.015625</c:v>
                </c:pt>
                <c:pt idx="50">
                  <c:v>-1.0</c:v>
                </c:pt>
                <c:pt idx="51">
                  <c:v>-1.0625</c:v>
                </c:pt>
                <c:pt idx="52">
                  <c:v>-1.171875</c:v>
                </c:pt>
                <c:pt idx="53">
                  <c:v>-1.21875</c:v>
                </c:pt>
                <c:pt idx="54">
                  <c:v>-1.09375</c:v>
                </c:pt>
                <c:pt idx="55">
                  <c:v>-0.953125</c:v>
                </c:pt>
                <c:pt idx="56">
                  <c:v>-0.828125</c:v>
                </c:pt>
                <c:pt idx="57">
                  <c:v>-0.75</c:v>
                </c:pt>
                <c:pt idx="58">
                  <c:v>-0.75</c:v>
                </c:pt>
                <c:pt idx="59">
                  <c:v>-0.859375</c:v>
                </c:pt>
                <c:pt idx="60">
                  <c:v>-0.921875</c:v>
                </c:pt>
                <c:pt idx="61">
                  <c:v>-1.171875</c:v>
                </c:pt>
                <c:pt idx="62">
                  <c:v>-1.359375</c:v>
                </c:pt>
                <c:pt idx="63">
                  <c:v>-1.421875</c:v>
                </c:pt>
                <c:pt idx="64">
                  <c:v>-1.46875</c:v>
                </c:pt>
                <c:pt idx="65">
                  <c:v>-1.21875</c:v>
                </c:pt>
                <c:pt idx="66">
                  <c:v>-1.125</c:v>
                </c:pt>
                <c:pt idx="67">
                  <c:v>-1.28125</c:v>
                </c:pt>
                <c:pt idx="68">
                  <c:v>-1.296875</c:v>
                </c:pt>
                <c:pt idx="69">
                  <c:v>-0.890625</c:v>
                </c:pt>
                <c:pt idx="70">
                  <c:v>-0.890625</c:v>
                </c:pt>
                <c:pt idx="71">
                  <c:v>-0.8125</c:v>
                </c:pt>
                <c:pt idx="72">
                  <c:v>-0.75</c:v>
                </c:pt>
                <c:pt idx="73">
                  <c:v>-0.6875</c:v>
                </c:pt>
                <c:pt idx="74">
                  <c:v>-0.671875</c:v>
                </c:pt>
                <c:pt idx="75">
                  <c:v>-0.703125</c:v>
                </c:pt>
                <c:pt idx="76">
                  <c:v>-0.703125</c:v>
                </c:pt>
                <c:pt idx="77">
                  <c:v>-0.734375</c:v>
                </c:pt>
                <c:pt idx="78">
                  <c:v>-0.921875</c:v>
                </c:pt>
                <c:pt idx="79">
                  <c:v>-1.53125</c:v>
                </c:pt>
                <c:pt idx="80">
                  <c:v>-1.28125</c:v>
                </c:pt>
                <c:pt idx="81">
                  <c:v>-1.203125</c:v>
                </c:pt>
                <c:pt idx="82">
                  <c:v>-1.0625</c:v>
                </c:pt>
                <c:pt idx="83">
                  <c:v>-0.859375</c:v>
                </c:pt>
                <c:pt idx="84">
                  <c:v>-0.734375</c:v>
                </c:pt>
                <c:pt idx="85">
                  <c:v>-0.671875</c:v>
                </c:pt>
                <c:pt idx="86">
                  <c:v>-0.71875</c:v>
                </c:pt>
                <c:pt idx="87">
                  <c:v>-0.75</c:v>
                </c:pt>
                <c:pt idx="88">
                  <c:v>-0.875</c:v>
                </c:pt>
                <c:pt idx="89">
                  <c:v>-0.90625</c:v>
                </c:pt>
                <c:pt idx="90">
                  <c:v>-0.90625</c:v>
                </c:pt>
                <c:pt idx="91">
                  <c:v>-0.90625</c:v>
                </c:pt>
                <c:pt idx="92">
                  <c:v>-0.90625</c:v>
                </c:pt>
                <c:pt idx="93">
                  <c:v>-0.890625</c:v>
                </c:pt>
                <c:pt idx="94">
                  <c:v>-0.96875</c:v>
                </c:pt>
                <c:pt idx="95">
                  <c:v>-1.09375</c:v>
                </c:pt>
                <c:pt idx="96">
                  <c:v>-1.078125</c:v>
                </c:pt>
                <c:pt idx="97">
                  <c:v>-1.265625</c:v>
                </c:pt>
                <c:pt idx="98">
                  <c:v>-1.390625</c:v>
                </c:pt>
                <c:pt idx="99">
                  <c:v>-1.71875</c:v>
                </c:pt>
                <c:pt idx="100">
                  <c:v>-1.5625</c:v>
                </c:pt>
                <c:pt idx="101">
                  <c:v>-1.34375</c:v>
                </c:pt>
                <c:pt idx="102">
                  <c:v>-1.265625</c:v>
                </c:pt>
                <c:pt idx="103">
                  <c:v>-1.09375</c:v>
                </c:pt>
                <c:pt idx="104">
                  <c:v>-0.875</c:v>
                </c:pt>
                <c:pt idx="105">
                  <c:v>-0.75</c:v>
                </c:pt>
                <c:pt idx="106">
                  <c:v>-0.640625</c:v>
                </c:pt>
                <c:pt idx="107">
                  <c:v>-0.59375</c:v>
                </c:pt>
                <c:pt idx="108">
                  <c:v>-0.609375</c:v>
                </c:pt>
                <c:pt idx="109">
                  <c:v>-0.703125</c:v>
                </c:pt>
                <c:pt idx="110">
                  <c:v>-0.796875</c:v>
                </c:pt>
                <c:pt idx="111">
                  <c:v>-1.515625</c:v>
                </c:pt>
                <c:pt idx="112">
                  <c:v>-1.515625</c:v>
                </c:pt>
                <c:pt idx="113">
                  <c:v>-1.65625</c:v>
                </c:pt>
                <c:pt idx="114">
                  <c:v>-1.578125</c:v>
                </c:pt>
                <c:pt idx="115">
                  <c:v>-1.375</c:v>
                </c:pt>
                <c:pt idx="116">
                  <c:v>-1.046875</c:v>
                </c:pt>
                <c:pt idx="117">
                  <c:v>-0.921875</c:v>
                </c:pt>
                <c:pt idx="118">
                  <c:v>-0.859375</c:v>
                </c:pt>
                <c:pt idx="119">
                  <c:v>-0.671875</c:v>
                </c:pt>
                <c:pt idx="120">
                  <c:v>-0.671875</c:v>
                </c:pt>
                <c:pt idx="121">
                  <c:v>-0.78125</c:v>
                </c:pt>
                <c:pt idx="122">
                  <c:v>-1.078125</c:v>
                </c:pt>
                <c:pt idx="123">
                  <c:v>-1.1875</c:v>
                </c:pt>
                <c:pt idx="124">
                  <c:v>-1.1875</c:v>
                </c:pt>
                <c:pt idx="125">
                  <c:v>-1.3125</c:v>
                </c:pt>
                <c:pt idx="126">
                  <c:v>-1.0</c:v>
                </c:pt>
                <c:pt idx="127">
                  <c:v>-1.0625</c:v>
                </c:pt>
                <c:pt idx="128">
                  <c:v>-0.9375</c:v>
                </c:pt>
                <c:pt idx="129">
                  <c:v>-0.765625</c:v>
                </c:pt>
                <c:pt idx="130">
                  <c:v>-0.609375</c:v>
                </c:pt>
                <c:pt idx="131">
                  <c:v>-0.6875</c:v>
                </c:pt>
                <c:pt idx="132">
                  <c:v>-0.96875</c:v>
                </c:pt>
                <c:pt idx="133">
                  <c:v>-0.96875</c:v>
                </c:pt>
                <c:pt idx="134">
                  <c:v>-0.890625</c:v>
                </c:pt>
                <c:pt idx="135">
                  <c:v>-0.765625</c:v>
                </c:pt>
                <c:pt idx="136">
                  <c:v>-1.203125</c:v>
                </c:pt>
                <c:pt idx="137">
                  <c:v>-1.828125</c:v>
                </c:pt>
                <c:pt idx="138">
                  <c:v>-1.4375</c:v>
                </c:pt>
                <c:pt idx="139">
                  <c:v>-0.921875</c:v>
                </c:pt>
                <c:pt idx="140">
                  <c:v>-0.234375</c:v>
                </c:pt>
                <c:pt idx="141">
                  <c:v>-0.046875</c:v>
                </c:pt>
                <c:pt idx="142">
                  <c:v>-0.265625</c:v>
                </c:pt>
                <c:pt idx="143">
                  <c:v>-1.203125</c:v>
                </c:pt>
                <c:pt idx="144">
                  <c:v>-1.359375</c:v>
                </c:pt>
                <c:pt idx="145">
                  <c:v>-1.0</c:v>
                </c:pt>
                <c:pt idx="146">
                  <c:v>-0.828125</c:v>
                </c:pt>
                <c:pt idx="147">
                  <c:v>-0.875</c:v>
                </c:pt>
                <c:pt idx="148">
                  <c:v>-0.921875</c:v>
                </c:pt>
                <c:pt idx="149">
                  <c:v>-0.859375</c:v>
                </c:pt>
                <c:pt idx="150">
                  <c:v>-0.875</c:v>
                </c:pt>
                <c:pt idx="151">
                  <c:v>-0.828125</c:v>
                </c:pt>
                <c:pt idx="152">
                  <c:v>-0.765625</c:v>
                </c:pt>
                <c:pt idx="153">
                  <c:v>-0.5625</c:v>
                </c:pt>
                <c:pt idx="154">
                  <c:v>-0.5625</c:v>
                </c:pt>
                <c:pt idx="155">
                  <c:v>-0.671875</c:v>
                </c:pt>
                <c:pt idx="156">
                  <c:v>-0.734375</c:v>
                </c:pt>
                <c:pt idx="157">
                  <c:v>-0.71875</c:v>
                </c:pt>
                <c:pt idx="158">
                  <c:v>-0.71875</c:v>
                </c:pt>
                <c:pt idx="159">
                  <c:v>-0.734375</c:v>
                </c:pt>
                <c:pt idx="160">
                  <c:v>-0.734375</c:v>
                </c:pt>
                <c:pt idx="161">
                  <c:v>-0.796875</c:v>
                </c:pt>
                <c:pt idx="162">
                  <c:v>-0.8125</c:v>
                </c:pt>
                <c:pt idx="163">
                  <c:v>-0.8125</c:v>
                </c:pt>
                <c:pt idx="164">
                  <c:v>-0.75</c:v>
                </c:pt>
                <c:pt idx="165">
                  <c:v>-0.6875</c:v>
                </c:pt>
                <c:pt idx="166">
                  <c:v>-0.71875</c:v>
                </c:pt>
                <c:pt idx="167">
                  <c:v>-0.875</c:v>
                </c:pt>
                <c:pt idx="168">
                  <c:v>-0.875</c:v>
                </c:pt>
                <c:pt idx="169">
                  <c:v>-1.03125</c:v>
                </c:pt>
                <c:pt idx="170">
                  <c:v>-1.265625</c:v>
                </c:pt>
                <c:pt idx="171">
                  <c:v>-1.375</c:v>
                </c:pt>
                <c:pt idx="172">
                  <c:v>-1.265625</c:v>
                </c:pt>
                <c:pt idx="173">
                  <c:v>-1.15625</c:v>
                </c:pt>
                <c:pt idx="174">
                  <c:v>-0.265625</c:v>
                </c:pt>
                <c:pt idx="175">
                  <c:v>-0.359375</c:v>
                </c:pt>
                <c:pt idx="176">
                  <c:v>-0.640625</c:v>
                </c:pt>
                <c:pt idx="177">
                  <c:v>-1.203125</c:v>
                </c:pt>
                <c:pt idx="178">
                  <c:v>-1.0625</c:v>
                </c:pt>
                <c:pt idx="179">
                  <c:v>-1.078125</c:v>
                </c:pt>
                <c:pt idx="180">
                  <c:v>-1.015625</c:v>
                </c:pt>
                <c:pt idx="181">
                  <c:v>-0.984375</c:v>
                </c:pt>
                <c:pt idx="182">
                  <c:v>-1.046875</c:v>
                </c:pt>
                <c:pt idx="183">
                  <c:v>-0.78125</c:v>
                </c:pt>
                <c:pt idx="184">
                  <c:v>-0.40625</c:v>
                </c:pt>
                <c:pt idx="185">
                  <c:v>-0.359375</c:v>
                </c:pt>
                <c:pt idx="186">
                  <c:v>-0.203125</c:v>
                </c:pt>
                <c:pt idx="187">
                  <c:v>-0.15625</c:v>
                </c:pt>
                <c:pt idx="188">
                  <c:v>-0.21875</c:v>
                </c:pt>
                <c:pt idx="189">
                  <c:v>-0.578125</c:v>
                </c:pt>
                <c:pt idx="190">
                  <c:v>-0.671875</c:v>
                </c:pt>
                <c:pt idx="191">
                  <c:v>-1.015625</c:v>
                </c:pt>
                <c:pt idx="192">
                  <c:v>-1.203125</c:v>
                </c:pt>
                <c:pt idx="193">
                  <c:v>-1.3125</c:v>
                </c:pt>
                <c:pt idx="194">
                  <c:v>-1.359375</c:v>
                </c:pt>
                <c:pt idx="195">
                  <c:v>-1.390625</c:v>
                </c:pt>
                <c:pt idx="196">
                  <c:v>-1.390625</c:v>
                </c:pt>
                <c:pt idx="197">
                  <c:v>-1.390625</c:v>
                </c:pt>
                <c:pt idx="198">
                  <c:v>-1.25</c:v>
                </c:pt>
                <c:pt idx="199">
                  <c:v>-1.140625</c:v>
                </c:pt>
                <c:pt idx="200">
                  <c:v>-1.15625</c:v>
                </c:pt>
                <c:pt idx="201">
                  <c:v>-0.9375</c:v>
                </c:pt>
                <c:pt idx="202">
                  <c:v>-0.96875</c:v>
                </c:pt>
                <c:pt idx="203">
                  <c:v>-1.09375</c:v>
                </c:pt>
                <c:pt idx="204">
                  <c:v>-1.171875</c:v>
                </c:pt>
                <c:pt idx="205">
                  <c:v>-1.140625</c:v>
                </c:pt>
                <c:pt idx="206">
                  <c:v>-1.4375</c:v>
                </c:pt>
                <c:pt idx="207">
                  <c:v>-1.375</c:v>
                </c:pt>
                <c:pt idx="208">
                  <c:v>-1.359375</c:v>
                </c:pt>
                <c:pt idx="209">
                  <c:v>-1.328125</c:v>
                </c:pt>
                <c:pt idx="210">
                  <c:v>-1.21875</c:v>
                </c:pt>
                <c:pt idx="211">
                  <c:v>-1.1875</c:v>
                </c:pt>
                <c:pt idx="212">
                  <c:v>-0.96875</c:v>
                </c:pt>
                <c:pt idx="213">
                  <c:v>-0.9375</c:v>
                </c:pt>
                <c:pt idx="214">
                  <c:v>-0.921875</c:v>
                </c:pt>
                <c:pt idx="215">
                  <c:v>-0.84375</c:v>
                </c:pt>
                <c:pt idx="216">
                  <c:v>-0.484375</c:v>
                </c:pt>
                <c:pt idx="217">
                  <c:v>-0.484375</c:v>
                </c:pt>
                <c:pt idx="218">
                  <c:v>-0.515625</c:v>
                </c:pt>
                <c:pt idx="219">
                  <c:v>0.28125</c:v>
                </c:pt>
                <c:pt idx="220">
                  <c:v>-0.453125</c:v>
                </c:pt>
                <c:pt idx="221">
                  <c:v>-0.328125</c:v>
                </c:pt>
                <c:pt idx="222">
                  <c:v>-0.3125</c:v>
                </c:pt>
                <c:pt idx="223">
                  <c:v>-0.421875</c:v>
                </c:pt>
                <c:pt idx="224">
                  <c:v>-0.4375</c:v>
                </c:pt>
                <c:pt idx="225">
                  <c:v>-0.359375</c:v>
                </c:pt>
                <c:pt idx="226">
                  <c:v>-0.421875</c:v>
                </c:pt>
                <c:pt idx="227">
                  <c:v>-0.28125</c:v>
                </c:pt>
                <c:pt idx="228">
                  <c:v>-0.328125</c:v>
                </c:pt>
                <c:pt idx="229">
                  <c:v>-0.46875</c:v>
                </c:pt>
                <c:pt idx="230">
                  <c:v>-0.609375</c:v>
                </c:pt>
                <c:pt idx="231">
                  <c:v>-0.53125</c:v>
                </c:pt>
                <c:pt idx="232">
                  <c:v>-0.8125</c:v>
                </c:pt>
                <c:pt idx="233">
                  <c:v>-0.6875</c:v>
                </c:pt>
                <c:pt idx="234">
                  <c:v>-0.59375</c:v>
                </c:pt>
                <c:pt idx="235">
                  <c:v>-0.5</c:v>
                </c:pt>
                <c:pt idx="236">
                  <c:v>-0.359375</c:v>
                </c:pt>
                <c:pt idx="237">
                  <c:v>-0.84375</c:v>
                </c:pt>
                <c:pt idx="238">
                  <c:v>-0.84375</c:v>
                </c:pt>
                <c:pt idx="239">
                  <c:v>-1.09375</c:v>
                </c:pt>
                <c:pt idx="240">
                  <c:v>-1.140625</c:v>
                </c:pt>
                <c:pt idx="241">
                  <c:v>-1.140625</c:v>
                </c:pt>
                <c:pt idx="242">
                  <c:v>-1.09375</c:v>
                </c:pt>
                <c:pt idx="243">
                  <c:v>-1.078125</c:v>
                </c:pt>
                <c:pt idx="244">
                  <c:v>-1.0</c:v>
                </c:pt>
                <c:pt idx="245">
                  <c:v>-0.75</c:v>
                </c:pt>
                <c:pt idx="246">
                  <c:v>-0.84375</c:v>
                </c:pt>
                <c:pt idx="247">
                  <c:v>-0.640625</c:v>
                </c:pt>
                <c:pt idx="248">
                  <c:v>-0.625</c:v>
                </c:pt>
                <c:pt idx="249">
                  <c:v>-0.703125</c:v>
                </c:pt>
                <c:pt idx="250">
                  <c:v>-0.75</c:v>
                </c:pt>
                <c:pt idx="251">
                  <c:v>-0.84375</c:v>
                </c:pt>
                <c:pt idx="252">
                  <c:v>-0.953125</c:v>
                </c:pt>
                <c:pt idx="253">
                  <c:v>-0.484375</c:v>
                </c:pt>
                <c:pt idx="254">
                  <c:v>-0.265625</c:v>
                </c:pt>
                <c:pt idx="255">
                  <c:v>-0.078125</c:v>
                </c:pt>
                <c:pt idx="256">
                  <c:v>-0.140625</c:v>
                </c:pt>
                <c:pt idx="257">
                  <c:v>-0.21875</c:v>
                </c:pt>
                <c:pt idx="258">
                  <c:v>-0.125</c:v>
                </c:pt>
                <c:pt idx="259">
                  <c:v>-0.125</c:v>
                </c:pt>
                <c:pt idx="260">
                  <c:v>-0.09375</c:v>
                </c:pt>
                <c:pt idx="261">
                  <c:v>-0.0625</c:v>
                </c:pt>
                <c:pt idx="262">
                  <c:v>-0.0625</c:v>
                </c:pt>
                <c:pt idx="263">
                  <c:v>-0.0625</c:v>
                </c:pt>
                <c:pt idx="264">
                  <c:v>-0.046875</c:v>
                </c:pt>
                <c:pt idx="265">
                  <c:v>-0.03125</c:v>
                </c:pt>
                <c:pt idx="266">
                  <c:v>0.0</c:v>
                </c:pt>
                <c:pt idx="267">
                  <c:v>0.046875</c:v>
                </c:pt>
                <c:pt idx="268">
                  <c:v>0.078125</c:v>
                </c:pt>
                <c:pt idx="269">
                  <c:v>0.15625</c:v>
                </c:pt>
                <c:pt idx="270">
                  <c:v>0.1875</c:v>
                </c:pt>
                <c:pt idx="271">
                  <c:v>0.265625</c:v>
                </c:pt>
                <c:pt idx="272">
                  <c:v>0.296875</c:v>
                </c:pt>
                <c:pt idx="273">
                  <c:v>0.375</c:v>
                </c:pt>
                <c:pt idx="274">
                  <c:v>0.40625</c:v>
                </c:pt>
                <c:pt idx="275">
                  <c:v>0.484375</c:v>
                </c:pt>
                <c:pt idx="276">
                  <c:v>0.5625</c:v>
                </c:pt>
                <c:pt idx="277">
                  <c:v>0.65625</c:v>
                </c:pt>
                <c:pt idx="278">
                  <c:v>0.734375</c:v>
                </c:pt>
                <c:pt idx="279">
                  <c:v>1.03125</c:v>
                </c:pt>
                <c:pt idx="280">
                  <c:v>1.03125</c:v>
                </c:pt>
                <c:pt idx="281">
                  <c:v>1.0</c:v>
                </c:pt>
                <c:pt idx="282">
                  <c:v>1.015625</c:v>
                </c:pt>
                <c:pt idx="283">
                  <c:v>0.890625</c:v>
                </c:pt>
                <c:pt idx="284">
                  <c:v>0.734375</c:v>
                </c:pt>
                <c:pt idx="285">
                  <c:v>0.9375</c:v>
                </c:pt>
                <c:pt idx="286">
                  <c:v>0.90625</c:v>
                </c:pt>
                <c:pt idx="287">
                  <c:v>0.96875</c:v>
                </c:pt>
                <c:pt idx="288">
                  <c:v>1.046875</c:v>
                </c:pt>
                <c:pt idx="289">
                  <c:v>1.0</c:v>
                </c:pt>
                <c:pt idx="290">
                  <c:v>0.96875</c:v>
                </c:pt>
                <c:pt idx="291">
                  <c:v>0.921875</c:v>
                </c:pt>
                <c:pt idx="292">
                  <c:v>0.921875</c:v>
                </c:pt>
                <c:pt idx="293">
                  <c:v>0.96875</c:v>
                </c:pt>
                <c:pt idx="294">
                  <c:v>0.953125</c:v>
                </c:pt>
                <c:pt idx="295">
                  <c:v>0.84375</c:v>
                </c:pt>
                <c:pt idx="296">
                  <c:v>0.796875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0.84375</c:v>
                </c:pt>
                <c:pt idx="301">
                  <c:v>0.84375</c:v>
                </c:pt>
                <c:pt idx="302">
                  <c:v>0.875</c:v>
                </c:pt>
                <c:pt idx="303">
                  <c:v>0.828125</c:v>
                </c:pt>
                <c:pt idx="304">
                  <c:v>0.921875</c:v>
                </c:pt>
                <c:pt idx="305">
                  <c:v>0.875</c:v>
                </c:pt>
                <c:pt idx="306">
                  <c:v>0.84375</c:v>
                </c:pt>
                <c:pt idx="307">
                  <c:v>0.859375</c:v>
                </c:pt>
                <c:pt idx="308">
                  <c:v>0.8125</c:v>
                </c:pt>
                <c:pt idx="309">
                  <c:v>0.734375</c:v>
                </c:pt>
                <c:pt idx="310">
                  <c:v>0.640625</c:v>
                </c:pt>
                <c:pt idx="311">
                  <c:v>0.703125</c:v>
                </c:pt>
                <c:pt idx="312">
                  <c:v>0.78125</c:v>
                </c:pt>
                <c:pt idx="313">
                  <c:v>0.921875</c:v>
                </c:pt>
                <c:pt idx="314">
                  <c:v>1.0</c:v>
                </c:pt>
                <c:pt idx="315">
                  <c:v>1.046875</c:v>
                </c:pt>
                <c:pt idx="316">
                  <c:v>1.046875</c:v>
                </c:pt>
                <c:pt idx="317">
                  <c:v>1.0</c:v>
                </c:pt>
                <c:pt idx="318">
                  <c:v>0.921875</c:v>
                </c:pt>
                <c:pt idx="319">
                  <c:v>0.84375</c:v>
                </c:pt>
                <c:pt idx="320">
                  <c:v>0.828125</c:v>
                </c:pt>
                <c:pt idx="321">
                  <c:v>1.234375</c:v>
                </c:pt>
                <c:pt idx="322">
                  <c:v>1.21875</c:v>
                </c:pt>
                <c:pt idx="323">
                  <c:v>1.125</c:v>
                </c:pt>
                <c:pt idx="324">
                  <c:v>1.015625</c:v>
                </c:pt>
                <c:pt idx="325">
                  <c:v>1.015625</c:v>
                </c:pt>
                <c:pt idx="326">
                  <c:v>0.859375</c:v>
                </c:pt>
                <c:pt idx="327">
                  <c:v>0.75</c:v>
                </c:pt>
                <c:pt idx="328">
                  <c:v>0.75</c:v>
                </c:pt>
                <c:pt idx="329">
                  <c:v>0.734375</c:v>
                </c:pt>
                <c:pt idx="330">
                  <c:v>0.796875</c:v>
                </c:pt>
                <c:pt idx="331">
                  <c:v>0.734375</c:v>
                </c:pt>
                <c:pt idx="332">
                  <c:v>0.765625</c:v>
                </c:pt>
                <c:pt idx="333">
                  <c:v>0.875</c:v>
                </c:pt>
                <c:pt idx="334">
                  <c:v>0.78125</c:v>
                </c:pt>
                <c:pt idx="335">
                  <c:v>0.8125</c:v>
                </c:pt>
                <c:pt idx="336">
                  <c:v>0.765625</c:v>
                </c:pt>
                <c:pt idx="337">
                  <c:v>0.625</c:v>
                </c:pt>
                <c:pt idx="338">
                  <c:v>0.546875</c:v>
                </c:pt>
                <c:pt idx="339">
                  <c:v>0.59375</c:v>
                </c:pt>
                <c:pt idx="340">
                  <c:v>0.828125</c:v>
                </c:pt>
                <c:pt idx="341">
                  <c:v>0.953125</c:v>
                </c:pt>
                <c:pt idx="342">
                  <c:v>0.671875</c:v>
                </c:pt>
                <c:pt idx="343">
                  <c:v>0.671875</c:v>
                </c:pt>
                <c:pt idx="344">
                  <c:v>0.71875</c:v>
                </c:pt>
                <c:pt idx="345">
                  <c:v>0.765625</c:v>
                </c:pt>
                <c:pt idx="346">
                  <c:v>0.90625</c:v>
                </c:pt>
                <c:pt idx="347">
                  <c:v>0.9375</c:v>
                </c:pt>
                <c:pt idx="348">
                  <c:v>0.8125</c:v>
                </c:pt>
                <c:pt idx="349">
                  <c:v>0.9375</c:v>
                </c:pt>
                <c:pt idx="350">
                  <c:v>0.796875</c:v>
                </c:pt>
                <c:pt idx="351">
                  <c:v>0.890625</c:v>
                </c:pt>
                <c:pt idx="352">
                  <c:v>0.9375</c:v>
                </c:pt>
                <c:pt idx="353">
                  <c:v>0.921875</c:v>
                </c:pt>
                <c:pt idx="354">
                  <c:v>0.9375</c:v>
                </c:pt>
                <c:pt idx="355">
                  <c:v>0.890625</c:v>
                </c:pt>
                <c:pt idx="356">
                  <c:v>0.8125</c:v>
                </c:pt>
                <c:pt idx="357">
                  <c:v>0.84375</c:v>
                </c:pt>
                <c:pt idx="358">
                  <c:v>0.84375</c:v>
                </c:pt>
                <c:pt idx="359">
                  <c:v>0.9375</c:v>
                </c:pt>
                <c:pt idx="360">
                  <c:v>1.015625</c:v>
                </c:pt>
                <c:pt idx="361">
                  <c:v>1.078125</c:v>
                </c:pt>
                <c:pt idx="362">
                  <c:v>1.1875</c:v>
                </c:pt>
                <c:pt idx="363">
                  <c:v>1.125</c:v>
                </c:pt>
                <c:pt idx="364">
                  <c:v>1.0625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0.984375</c:v>
                </c:pt>
                <c:pt idx="372">
                  <c:v>0.984375</c:v>
                </c:pt>
                <c:pt idx="373">
                  <c:v>0.890625</c:v>
                </c:pt>
                <c:pt idx="374">
                  <c:v>0.890625</c:v>
                </c:pt>
                <c:pt idx="375">
                  <c:v>0.859375</c:v>
                </c:pt>
                <c:pt idx="376">
                  <c:v>0.859375</c:v>
                </c:pt>
                <c:pt idx="377">
                  <c:v>0.875</c:v>
                </c:pt>
                <c:pt idx="378">
                  <c:v>0.890625</c:v>
                </c:pt>
                <c:pt idx="379">
                  <c:v>0.890625</c:v>
                </c:pt>
                <c:pt idx="380">
                  <c:v>0.921875</c:v>
                </c:pt>
                <c:pt idx="381">
                  <c:v>0.96875</c:v>
                </c:pt>
                <c:pt idx="382">
                  <c:v>1.0</c:v>
                </c:pt>
                <c:pt idx="383">
                  <c:v>0.84375</c:v>
                </c:pt>
                <c:pt idx="384">
                  <c:v>0.734375</c:v>
                </c:pt>
                <c:pt idx="385">
                  <c:v>0.6875</c:v>
                </c:pt>
                <c:pt idx="386">
                  <c:v>0.5625</c:v>
                </c:pt>
                <c:pt idx="387">
                  <c:v>0.609375</c:v>
                </c:pt>
                <c:pt idx="388">
                  <c:v>0.640625</c:v>
                </c:pt>
                <c:pt idx="389">
                  <c:v>0.78125</c:v>
                </c:pt>
                <c:pt idx="390">
                  <c:v>0.875</c:v>
                </c:pt>
                <c:pt idx="391">
                  <c:v>0.84375</c:v>
                </c:pt>
                <c:pt idx="392">
                  <c:v>0.796875</c:v>
                </c:pt>
                <c:pt idx="393">
                  <c:v>0.859375</c:v>
                </c:pt>
                <c:pt idx="394">
                  <c:v>0.859375</c:v>
                </c:pt>
                <c:pt idx="395">
                  <c:v>0.8125</c:v>
                </c:pt>
                <c:pt idx="396">
                  <c:v>0.9375</c:v>
                </c:pt>
                <c:pt idx="397">
                  <c:v>0.875</c:v>
                </c:pt>
                <c:pt idx="398">
                  <c:v>0.84375</c:v>
                </c:pt>
                <c:pt idx="399">
                  <c:v>0.84375</c:v>
                </c:pt>
                <c:pt idx="400">
                  <c:v>0.75</c:v>
                </c:pt>
                <c:pt idx="401">
                  <c:v>0.859375</c:v>
                </c:pt>
                <c:pt idx="402">
                  <c:v>0.890625</c:v>
                </c:pt>
                <c:pt idx="403">
                  <c:v>0.921875</c:v>
                </c:pt>
                <c:pt idx="404">
                  <c:v>0.890625</c:v>
                </c:pt>
                <c:pt idx="405">
                  <c:v>0.875</c:v>
                </c:pt>
                <c:pt idx="406">
                  <c:v>0.921875</c:v>
                </c:pt>
                <c:pt idx="407">
                  <c:v>0.921875</c:v>
                </c:pt>
                <c:pt idx="408">
                  <c:v>0.9375</c:v>
                </c:pt>
                <c:pt idx="409">
                  <c:v>0.953125</c:v>
                </c:pt>
                <c:pt idx="410">
                  <c:v>0.953125</c:v>
                </c:pt>
                <c:pt idx="411">
                  <c:v>0.921875</c:v>
                </c:pt>
                <c:pt idx="412">
                  <c:v>0.90625</c:v>
                </c:pt>
                <c:pt idx="413">
                  <c:v>0.9375</c:v>
                </c:pt>
                <c:pt idx="414">
                  <c:v>1.1875</c:v>
                </c:pt>
                <c:pt idx="415">
                  <c:v>1.1875</c:v>
                </c:pt>
                <c:pt idx="416">
                  <c:v>1.0</c:v>
                </c:pt>
                <c:pt idx="417">
                  <c:v>1.0</c:v>
                </c:pt>
                <c:pt idx="418">
                  <c:v>0.96875</c:v>
                </c:pt>
                <c:pt idx="419">
                  <c:v>0.984375</c:v>
                </c:pt>
                <c:pt idx="420">
                  <c:v>0.953125</c:v>
                </c:pt>
                <c:pt idx="421">
                  <c:v>0.953125</c:v>
                </c:pt>
                <c:pt idx="422">
                  <c:v>0.90625</c:v>
                </c:pt>
                <c:pt idx="423">
                  <c:v>0.875</c:v>
                </c:pt>
                <c:pt idx="424">
                  <c:v>0.84375</c:v>
                </c:pt>
                <c:pt idx="425">
                  <c:v>0.84375</c:v>
                </c:pt>
                <c:pt idx="426">
                  <c:v>0.796875</c:v>
                </c:pt>
                <c:pt idx="427">
                  <c:v>0.765625</c:v>
                </c:pt>
                <c:pt idx="428">
                  <c:v>0.796875</c:v>
                </c:pt>
                <c:pt idx="429">
                  <c:v>0.8125</c:v>
                </c:pt>
                <c:pt idx="430">
                  <c:v>0.875</c:v>
                </c:pt>
                <c:pt idx="431">
                  <c:v>0.8125</c:v>
                </c:pt>
                <c:pt idx="432">
                  <c:v>0.859375</c:v>
                </c:pt>
                <c:pt idx="433">
                  <c:v>0.890625</c:v>
                </c:pt>
                <c:pt idx="434">
                  <c:v>0.875</c:v>
                </c:pt>
                <c:pt idx="435">
                  <c:v>0.734375</c:v>
                </c:pt>
                <c:pt idx="436">
                  <c:v>0.75</c:v>
                </c:pt>
                <c:pt idx="437">
                  <c:v>0.625</c:v>
                </c:pt>
                <c:pt idx="438">
                  <c:v>0.5625</c:v>
                </c:pt>
                <c:pt idx="439">
                  <c:v>0.609375</c:v>
                </c:pt>
                <c:pt idx="440">
                  <c:v>0.703125</c:v>
                </c:pt>
                <c:pt idx="441">
                  <c:v>0.875</c:v>
                </c:pt>
                <c:pt idx="442">
                  <c:v>0.78125</c:v>
                </c:pt>
                <c:pt idx="443">
                  <c:v>0.78125</c:v>
                </c:pt>
                <c:pt idx="444">
                  <c:v>0.6875</c:v>
                </c:pt>
                <c:pt idx="445">
                  <c:v>0.734375</c:v>
                </c:pt>
                <c:pt idx="446">
                  <c:v>0.828125</c:v>
                </c:pt>
                <c:pt idx="447">
                  <c:v>0.828125</c:v>
                </c:pt>
                <c:pt idx="448">
                  <c:v>0.828125</c:v>
                </c:pt>
                <c:pt idx="449">
                  <c:v>0.84375</c:v>
                </c:pt>
                <c:pt idx="450">
                  <c:v>0.875</c:v>
                </c:pt>
                <c:pt idx="451">
                  <c:v>0.921875</c:v>
                </c:pt>
                <c:pt idx="452">
                  <c:v>0.890625</c:v>
                </c:pt>
                <c:pt idx="453">
                  <c:v>0.90625</c:v>
                </c:pt>
                <c:pt idx="454">
                  <c:v>0.921875</c:v>
                </c:pt>
                <c:pt idx="455">
                  <c:v>0.890625</c:v>
                </c:pt>
                <c:pt idx="456">
                  <c:v>0.875</c:v>
                </c:pt>
                <c:pt idx="457">
                  <c:v>0.828125</c:v>
                </c:pt>
                <c:pt idx="458">
                  <c:v>0.890625</c:v>
                </c:pt>
                <c:pt idx="459">
                  <c:v>0.890625</c:v>
                </c:pt>
                <c:pt idx="460">
                  <c:v>0.921875</c:v>
                </c:pt>
                <c:pt idx="461">
                  <c:v>0.9375</c:v>
                </c:pt>
                <c:pt idx="462">
                  <c:v>0.953125</c:v>
                </c:pt>
                <c:pt idx="463">
                  <c:v>0.984375</c:v>
                </c:pt>
                <c:pt idx="464">
                  <c:v>0.953125</c:v>
                </c:pt>
                <c:pt idx="465">
                  <c:v>0.953125</c:v>
                </c:pt>
                <c:pt idx="466">
                  <c:v>1.015625</c:v>
                </c:pt>
                <c:pt idx="467">
                  <c:v>1.1875</c:v>
                </c:pt>
                <c:pt idx="468">
                  <c:v>1.125</c:v>
                </c:pt>
                <c:pt idx="469">
                  <c:v>1.09375</c:v>
                </c:pt>
                <c:pt idx="470">
                  <c:v>1.03125</c:v>
                </c:pt>
                <c:pt idx="471">
                  <c:v>1.0</c:v>
                </c:pt>
                <c:pt idx="472">
                  <c:v>0.921875</c:v>
                </c:pt>
                <c:pt idx="473">
                  <c:v>0.90625</c:v>
                </c:pt>
                <c:pt idx="474">
                  <c:v>0.890625</c:v>
                </c:pt>
                <c:pt idx="475">
                  <c:v>0.921875</c:v>
                </c:pt>
                <c:pt idx="476">
                  <c:v>0.953125</c:v>
                </c:pt>
                <c:pt idx="477">
                  <c:v>0.859375</c:v>
                </c:pt>
                <c:pt idx="478">
                  <c:v>0.859375</c:v>
                </c:pt>
                <c:pt idx="479">
                  <c:v>0.8125</c:v>
                </c:pt>
                <c:pt idx="480">
                  <c:v>0.78125</c:v>
                </c:pt>
                <c:pt idx="481">
                  <c:v>0.765625</c:v>
                </c:pt>
                <c:pt idx="482">
                  <c:v>0.828125</c:v>
                </c:pt>
                <c:pt idx="483">
                  <c:v>0.875</c:v>
                </c:pt>
                <c:pt idx="484">
                  <c:v>0.9375</c:v>
                </c:pt>
                <c:pt idx="485">
                  <c:v>0.90625</c:v>
                </c:pt>
                <c:pt idx="486">
                  <c:v>0.90625</c:v>
                </c:pt>
                <c:pt idx="487">
                  <c:v>0.9375</c:v>
                </c:pt>
                <c:pt idx="488">
                  <c:v>0.53125</c:v>
                </c:pt>
                <c:pt idx="489">
                  <c:v>0.5</c:v>
                </c:pt>
                <c:pt idx="490">
                  <c:v>0.5</c:v>
                </c:pt>
                <c:pt idx="491">
                  <c:v>0.625</c:v>
                </c:pt>
                <c:pt idx="492">
                  <c:v>0.78125</c:v>
                </c:pt>
                <c:pt idx="493">
                  <c:v>0.890625</c:v>
                </c:pt>
                <c:pt idx="494">
                  <c:v>0.734375</c:v>
                </c:pt>
                <c:pt idx="495">
                  <c:v>0.796875</c:v>
                </c:pt>
                <c:pt idx="496">
                  <c:v>0.8125</c:v>
                </c:pt>
                <c:pt idx="497">
                  <c:v>0.796875</c:v>
                </c:pt>
                <c:pt idx="498">
                  <c:v>0.875</c:v>
                </c:pt>
                <c:pt idx="499">
                  <c:v>0.875</c:v>
                </c:pt>
                <c:pt idx="500">
                  <c:v>0.875</c:v>
                </c:pt>
                <c:pt idx="501">
                  <c:v>0.84375</c:v>
                </c:pt>
                <c:pt idx="502">
                  <c:v>0.875</c:v>
                </c:pt>
                <c:pt idx="503">
                  <c:v>0.828125</c:v>
                </c:pt>
                <c:pt idx="504">
                  <c:v>0.84375</c:v>
                </c:pt>
                <c:pt idx="505">
                  <c:v>0.8125</c:v>
                </c:pt>
                <c:pt idx="506">
                  <c:v>0.78125</c:v>
                </c:pt>
                <c:pt idx="507">
                  <c:v>0.84375</c:v>
                </c:pt>
                <c:pt idx="508">
                  <c:v>0.875</c:v>
                </c:pt>
                <c:pt idx="509">
                  <c:v>1.0</c:v>
                </c:pt>
                <c:pt idx="510">
                  <c:v>1.015625</c:v>
                </c:pt>
                <c:pt idx="511">
                  <c:v>1.0625</c:v>
                </c:pt>
                <c:pt idx="512">
                  <c:v>1.09375</c:v>
                </c:pt>
                <c:pt idx="513">
                  <c:v>1.140625</c:v>
                </c:pt>
                <c:pt idx="514">
                  <c:v>1.171875</c:v>
                </c:pt>
                <c:pt idx="515">
                  <c:v>1.125</c:v>
                </c:pt>
                <c:pt idx="516">
                  <c:v>1.09375</c:v>
                </c:pt>
                <c:pt idx="517">
                  <c:v>1.03125</c:v>
                </c:pt>
                <c:pt idx="518">
                  <c:v>1.0</c:v>
                </c:pt>
                <c:pt idx="519">
                  <c:v>0.9375</c:v>
                </c:pt>
                <c:pt idx="520">
                  <c:v>0.9375</c:v>
                </c:pt>
                <c:pt idx="521">
                  <c:v>0.96875</c:v>
                </c:pt>
                <c:pt idx="522">
                  <c:v>0.890625</c:v>
                </c:pt>
                <c:pt idx="523">
                  <c:v>0.84375</c:v>
                </c:pt>
                <c:pt idx="524">
                  <c:v>0.796875</c:v>
                </c:pt>
                <c:pt idx="525">
                  <c:v>0.875</c:v>
                </c:pt>
                <c:pt idx="526">
                  <c:v>0.828125</c:v>
                </c:pt>
                <c:pt idx="527">
                  <c:v>0.859375</c:v>
                </c:pt>
                <c:pt idx="528">
                  <c:v>0.859375</c:v>
                </c:pt>
                <c:pt idx="529">
                  <c:v>0.90625</c:v>
                </c:pt>
                <c:pt idx="530">
                  <c:v>0.875</c:v>
                </c:pt>
                <c:pt idx="531">
                  <c:v>0.828125</c:v>
                </c:pt>
                <c:pt idx="532">
                  <c:v>0.890625</c:v>
                </c:pt>
                <c:pt idx="533">
                  <c:v>0.90625</c:v>
                </c:pt>
                <c:pt idx="534">
                  <c:v>0.890625</c:v>
                </c:pt>
                <c:pt idx="535">
                  <c:v>0.875</c:v>
                </c:pt>
                <c:pt idx="536">
                  <c:v>0.734375</c:v>
                </c:pt>
                <c:pt idx="537">
                  <c:v>0.640625</c:v>
                </c:pt>
                <c:pt idx="538">
                  <c:v>0.546875</c:v>
                </c:pt>
                <c:pt idx="539">
                  <c:v>0.625</c:v>
                </c:pt>
                <c:pt idx="540">
                  <c:v>0.703125</c:v>
                </c:pt>
                <c:pt idx="541">
                  <c:v>0.703125</c:v>
                </c:pt>
                <c:pt idx="542">
                  <c:v>0.859375</c:v>
                </c:pt>
                <c:pt idx="543">
                  <c:v>0.828125</c:v>
                </c:pt>
                <c:pt idx="544">
                  <c:v>0.8125</c:v>
                </c:pt>
                <c:pt idx="545">
                  <c:v>0.75</c:v>
                </c:pt>
                <c:pt idx="546">
                  <c:v>0.828125</c:v>
                </c:pt>
                <c:pt idx="547">
                  <c:v>0.84375</c:v>
                </c:pt>
                <c:pt idx="548">
                  <c:v>0.78125</c:v>
                </c:pt>
                <c:pt idx="549">
                  <c:v>0.84375</c:v>
                </c:pt>
                <c:pt idx="550">
                  <c:v>0.84375</c:v>
                </c:pt>
                <c:pt idx="551">
                  <c:v>0.890625</c:v>
                </c:pt>
                <c:pt idx="552">
                  <c:v>0.859375</c:v>
                </c:pt>
                <c:pt idx="553">
                  <c:v>0.859375</c:v>
                </c:pt>
                <c:pt idx="554">
                  <c:v>0.890625</c:v>
                </c:pt>
                <c:pt idx="555">
                  <c:v>0.84375</c:v>
                </c:pt>
                <c:pt idx="556">
                  <c:v>0.796875</c:v>
                </c:pt>
                <c:pt idx="557">
                  <c:v>0.8125</c:v>
                </c:pt>
                <c:pt idx="558">
                  <c:v>0.84375</c:v>
                </c:pt>
                <c:pt idx="559">
                  <c:v>0.90625</c:v>
                </c:pt>
                <c:pt idx="560">
                  <c:v>0.9375</c:v>
                </c:pt>
                <c:pt idx="561">
                  <c:v>1.0625</c:v>
                </c:pt>
                <c:pt idx="562">
                  <c:v>1.0625</c:v>
                </c:pt>
                <c:pt idx="563">
                  <c:v>1.15625</c:v>
                </c:pt>
                <c:pt idx="564">
                  <c:v>1.234375</c:v>
                </c:pt>
                <c:pt idx="565">
                  <c:v>1.171875</c:v>
                </c:pt>
                <c:pt idx="566">
                  <c:v>1.078125</c:v>
                </c:pt>
                <c:pt idx="567">
                  <c:v>0.96875</c:v>
                </c:pt>
                <c:pt idx="568">
                  <c:v>0.921875</c:v>
                </c:pt>
                <c:pt idx="569">
                  <c:v>0.890625</c:v>
                </c:pt>
                <c:pt idx="570">
                  <c:v>0.890625</c:v>
                </c:pt>
                <c:pt idx="571">
                  <c:v>0.90625</c:v>
                </c:pt>
                <c:pt idx="572">
                  <c:v>0.90625</c:v>
                </c:pt>
                <c:pt idx="573">
                  <c:v>0.890625</c:v>
                </c:pt>
                <c:pt idx="574">
                  <c:v>0.90625</c:v>
                </c:pt>
                <c:pt idx="575">
                  <c:v>0.859375</c:v>
                </c:pt>
                <c:pt idx="576">
                  <c:v>0.859375</c:v>
                </c:pt>
                <c:pt idx="577">
                  <c:v>0.90625</c:v>
                </c:pt>
                <c:pt idx="578">
                  <c:v>0.875</c:v>
                </c:pt>
                <c:pt idx="579">
                  <c:v>0.84375</c:v>
                </c:pt>
                <c:pt idx="580">
                  <c:v>0.765625</c:v>
                </c:pt>
                <c:pt idx="581">
                  <c:v>0.765625</c:v>
                </c:pt>
                <c:pt idx="582">
                  <c:v>0.765625</c:v>
                </c:pt>
                <c:pt idx="583">
                  <c:v>0.765625</c:v>
                </c:pt>
                <c:pt idx="584">
                  <c:v>0.6875</c:v>
                </c:pt>
                <c:pt idx="585">
                  <c:v>0.625</c:v>
                </c:pt>
                <c:pt idx="586">
                  <c:v>0.609375</c:v>
                </c:pt>
                <c:pt idx="587">
                  <c:v>0.71875</c:v>
                </c:pt>
                <c:pt idx="588">
                  <c:v>0.78125</c:v>
                </c:pt>
                <c:pt idx="589">
                  <c:v>0.796875</c:v>
                </c:pt>
                <c:pt idx="590">
                  <c:v>0.75</c:v>
                </c:pt>
                <c:pt idx="591">
                  <c:v>0.78125</c:v>
                </c:pt>
                <c:pt idx="592">
                  <c:v>0.734375</c:v>
                </c:pt>
                <c:pt idx="593">
                  <c:v>0.828125</c:v>
                </c:pt>
                <c:pt idx="594">
                  <c:v>0.859375</c:v>
                </c:pt>
                <c:pt idx="595">
                  <c:v>0.859375</c:v>
                </c:pt>
                <c:pt idx="596">
                  <c:v>0.859375</c:v>
                </c:pt>
                <c:pt idx="597">
                  <c:v>0.890625</c:v>
                </c:pt>
                <c:pt idx="598">
                  <c:v>0.890625</c:v>
                </c:pt>
                <c:pt idx="599">
                  <c:v>0.921875</c:v>
                </c:pt>
                <c:pt idx="600">
                  <c:v>0.90625</c:v>
                </c:pt>
                <c:pt idx="601">
                  <c:v>0.875</c:v>
                </c:pt>
                <c:pt idx="602">
                  <c:v>0.859375</c:v>
                </c:pt>
                <c:pt idx="603">
                  <c:v>0.875</c:v>
                </c:pt>
                <c:pt idx="604">
                  <c:v>0.890625</c:v>
                </c:pt>
                <c:pt idx="605">
                  <c:v>0.921875</c:v>
                </c:pt>
                <c:pt idx="606">
                  <c:v>0.90625</c:v>
                </c:pt>
                <c:pt idx="607">
                  <c:v>0.9375</c:v>
                </c:pt>
                <c:pt idx="608">
                  <c:v>0.96875</c:v>
                </c:pt>
                <c:pt idx="609">
                  <c:v>1.0</c:v>
                </c:pt>
                <c:pt idx="610">
                  <c:v>1.015625</c:v>
                </c:pt>
                <c:pt idx="611">
                  <c:v>1.046875</c:v>
                </c:pt>
                <c:pt idx="612">
                  <c:v>1.09375</c:v>
                </c:pt>
                <c:pt idx="613">
                  <c:v>1.109375</c:v>
                </c:pt>
                <c:pt idx="614">
                  <c:v>1.046875</c:v>
                </c:pt>
                <c:pt idx="615">
                  <c:v>0.984375</c:v>
                </c:pt>
                <c:pt idx="616">
                  <c:v>0.90625</c:v>
                </c:pt>
                <c:pt idx="617">
                  <c:v>0.90625</c:v>
                </c:pt>
                <c:pt idx="618">
                  <c:v>0.875</c:v>
                </c:pt>
                <c:pt idx="619">
                  <c:v>0.828125</c:v>
                </c:pt>
                <c:pt idx="620">
                  <c:v>0.859375</c:v>
                </c:pt>
                <c:pt idx="621">
                  <c:v>0.90625</c:v>
                </c:pt>
                <c:pt idx="622">
                  <c:v>0.921875</c:v>
                </c:pt>
                <c:pt idx="623">
                  <c:v>0.90625</c:v>
                </c:pt>
                <c:pt idx="624">
                  <c:v>0.875</c:v>
                </c:pt>
                <c:pt idx="625">
                  <c:v>0.875</c:v>
                </c:pt>
                <c:pt idx="626">
                  <c:v>0.734375</c:v>
                </c:pt>
                <c:pt idx="627">
                  <c:v>0.8125</c:v>
                </c:pt>
                <c:pt idx="628">
                  <c:v>0.8125</c:v>
                </c:pt>
                <c:pt idx="629">
                  <c:v>0.84375</c:v>
                </c:pt>
                <c:pt idx="630">
                  <c:v>0.9375</c:v>
                </c:pt>
                <c:pt idx="631">
                  <c:v>0.8125</c:v>
                </c:pt>
                <c:pt idx="632">
                  <c:v>0.796875</c:v>
                </c:pt>
                <c:pt idx="633">
                  <c:v>0.765625</c:v>
                </c:pt>
                <c:pt idx="634">
                  <c:v>0.828125</c:v>
                </c:pt>
                <c:pt idx="635">
                  <c:v>0.546875</c:v>
                </c:pt>
                <c:pt idx="636">
                  <c:v>0.625</c:v>
                </c:pt>
                <c:pt idx="637">
                  <c:v>0.5625</c:v>
                </c:pt>
                <c:pt idx="638">
                  <c:v>0.75</c:v>
                </c:pt>
                <c:pt idx="639">
                  <c:v>0.84375</c:v>
                </c:pt>
                <c:pt idx="640">
                  <c:v>0.78125</c:v>
                </c:pt>
                <c:pt idx="641">
                  <c:v>0.84375</c:v>
                </c:pt>
                <c:pt idx="642">
                  <c:v>0.78125</c:v>
                </c:pt>
                <c:pt idx="643">
                  <c:v>0.796875</c:v>
                </c:pt>
                <c:pt idx="644">
                  <c:v>0.828125</c:v>
                </c:pt>
                <c:pt idx="645">
                  <c:v>0.8125</c:v>
                </c:pt>
                <c:pt idx="646">
                  <c:v>0.8125</c:v>
                </c:pt>
                <c:pt idx="647">
                  <c:v>0.828125</c:v>
                </c:pt>
                <c:pt idx="648">
                  <c:v>0.875</c:v>
                </c:pt>
                <c:pt idx="649">
                  <c:v>0.90625</c:v>
                </c:pt>
                <c:pt idx="650">
                  <c:v>0.96875</c:v>
                </c:pt>
                <c:pt idx="651">
                  <c:v>0.90625</c:v>
                </c:pt>
                <c:pt idx="652">
                  <c:v>0.921875</c:v>
                </c:pt>
                <c:pt idx="653">
                  <c:v>0.859375</c:v>
                </c:pt>
                <c:pt idx="654">
                  <c:v>0.84375</c:v>
                </c:pt>
                <c:pt idx="655">
                  <c:v>0.890625</c:v>
                </c:pt>
                <c:pt idx="656">
                  <c:v>0.890625</c:v>
                </c:pt>
                <c:pt idx="657">
                  <c:v>1.03125</c:v>
                </c:pt>
                <c:pt idx="658">
                  <c:v>0.953125</c:v>
                </c:pt>
                <c:pt idx="659">
                  <c:v>1.046875</c:v>
                </c:pt>
                <c:pt idx="660">
                  <c:v>1.15625</c:v>
                </c:pt>
                <c:pt idx="661">
                  <c:v>1.203125</c:v>
                </c:pt>
                <c:pt idx="662">
                  <c:v>1.203125</c:v>
                </c:pt>
                <c:pt idx="663">
                  <c:v>1.109375</c:v>
                </c:pt>
                <c:pt idx="664">
                  <c:v>1.046875</c:v>
                </c:pt>
                <c:pt idx="665">
                  <c:v>0.9375</c:v>
                </c:pt>
                <c:pt idx="666">
                  <c:v>0.921875</c:v>
                </c:pt>
                <c:pt idx="667">
                  <c:v>0.921875</c:v>
                </c:pt>
                <c:pt idx="668">
                  <c:v>0.90625</c:v>
                </c:pt>
                <c:pt idx="669">
                  <c:v>0.84375</c:v>
                </c:pt>
                <c:pt idx="670">
                  <c:v>0.828125</c:v>
                </c:pt>
                <c:pt idx="671">
                  <c:v>0.828125</c:v>
                </c:pt>
                <c:pt idx="672">
                  <c:v>0.8125</c:v>
                </c:pt>
                <c:pt idx="673">
                  <c:v>0.859375</c:v>
                </c:pt>
                <c:pt idx="674">
                  <c:v>0.875</c:v>
                </c:pt>
                <c:pt idx="675">
                  <c:v>0.875</c:v>
                </c:pt>
                <c:pt idx="676">
                  <c:v>0.828125</c:v>
                </c:pt>
                <c:pt idx="677">
                  <c:v>0.84375</c:v>
                </c:pt>
                <c:pt idx="678">
                  <c:v>0.78125</c:v>
                </c:pt>
                <c:pt idx="679">
                  <c:v>0.890625</c:v>
                </c:pt>
                <c:pt idx="680">
                  <c:v>0.765625</c:v>
                </c:pt>
                <c:pt idx="681">
                  <c:v>0.875</c:v>
                </c:pt>
                <c:pt idx="682">
                  <c:v>0.875</c:v>
                </c:pt>
                <c:pt idx="683">
                  <c:v>0.828125</c:v>
                </c:pt>
                <c:pt idx="684">
                  <c:v>0.75</c:v>
                </c:pt>
                <c:pt idx="685">
                  <c:v>0.734375</c:v>
                </c:pt>
                <c:pt idx="686">
                  <c:v>0.609375</c:v>
                </c:pt>
                <c:pt idx="687">
                  <c:v>0.859375</c:v>
                </c:pt>
                <c:pt idx="688">
                  <c:v>0.859375</c:v>
                </c:pt>
                <c:pt idx="689">
                  <c:v>0.828125</c:v>
                </c:pt>
                <c:pt idx="690">
                  <c:v>0.78125</c:v>
                </c:pt>
                <c:pt idx="691">
                  <c:v>0.765625</c:v>
                </c:pt>
                <c:pt idx="692">
                  <c:v>0.796875</c:v>
                </c:pt>
                <c:pt idx="693">
                  <c:v>0.71875</c:v>
                </c:pt>
                <c:pt idx="694">
                  <c:v>0.8125</c:v>
                </c:pt>
                <c:pt idx="695">
                  <c:v>0.765625</c:v>
                </c:pt>
                <c:pt idx="696">
                  <c:v>0.796875</c:v>
                </c:pt>
                <c:pt idx="697">
                  <c:v>0.796875</c:v>
                </c:pt>
                <c:pt idx="698">
                  <c:v>0.96875</c:v>
                </c:pt>
                <c:pt idx="699">
                  <c:v>0.796875</c:v>
                </c:pt>
                <c:pt idx="700">
                  <c:v>0.9375</c:v>
                </c:pt>
                <c:pt idx="701">
                  <c:v>0.890625</c:v>
                </c:pt>
                <c:pt idx="702">
                  <c:v>0.875</c:v>
                </c:pt>
                <c:pt idx="703">
                  <c:v>0.8125</c:v>
                </c:pt>
                <c:pt idx="704">
                  <c:v>0.75</c:v>
                </c:pt>
                <c:pt idx="705">
                  <c:v>0.828125</c:v>
                </c:pt>
                <c:pt idx="706">
                  <c:v>0.796875</c:v>
                </c:pt>
                <c:pt idx="707">
                  <c:v>0.765625</c:v>
                </c:pt>
                <c:pt idx="708">
                  <c:v>0.859375</c:v>
                </c:pt>
                <c:pt idx="709">
                  <c:v>1.09375</c:v>
                </c:pt>
                <c:pt idx="710">
                  <c:v>1.0625</c:v>
                </c:pt>
                <c:pt idx="711">
                  <c:v>1.1875</c:v>
                </c:pt>
                <c:pt idx="712">
                  <c:v>1.25</c:v>
                </c:pt>
                <c:pt idx="713">
                  <c:v>1.171875</c:v>
                </c:pt>
                <c:pt idx="714">
                  <c:v>1.0625</c:v>
                </c:pt>
                <c:pt idx="715">
                  <c:v>0.984375</c:v>
                </c:pt>
                <c:pt idx="716">
                  <c:v>0.9375</c:v>
                </c:pt>
                <c:pt idx="717">
                  <c:v>0.9375</c:v>
                </c:pt>
                <c:pt idx="718">
                  <c:v>0.890625</c:v>
                </c:pt>
                <c:pt idx="719">
                  <c:v>0.890625</c:v>
                </c:pt>
                <c:pt idx="720">
                  <c:v>0.84375</c:v>
                </c:pt>
                <c:pt idx="721">
                  <c:v>0.84375</c:v>
                </c:pt>
                <c:pt idx="722">
                  <c:v>0.890625</c:v>
                </c:pt>
                <c:pt idx="723">
                  <c:v>0.8125</c:v>
                </c:pt>
                <c:pt idx="724">
                  <c:v>0.84375</c:v>
                </c:pt>
                <c:pt idx="725">
                  <c:v>0.875</c:v>
                </c:pt>
                <c:pt idx="726">
                  <c:v>0.90625</c:v>
                </c:pt>
                <c:pt idx="727">
                  <c:v>0.875</c:v>
                </c:pt>
                <c:pt idx="728">
                  <c:v>0.765625</c:v>
                </c:pt>
                <c:pt idx="729">
                  <c:v>0.859375</c:v>
                </c:pt>
                <c:pt idx="730">
                  <c:v>0.8125</c:v>
                </c:pt>
                <c:pt idx="731">
                  <c:v>0.703125</c:v>
                </c:pt>
                <c:pt idx="732">
                  <c:v>0.578125</c:v>
                </c:pt>
                <c:pt idx="733">
                  <c:v>0.59375</c:v>
                </c:pt>
                <c:pt idx="734">
                  <c:v>0.5625</c:v>
                </c:pt>
                <c:pt idx="735">
                  <c:v>0.65625</c:v>
                </c:pt>
                <c:pt idx="736">
                  <c:v>0.765625</c:v>
                </c:pt>
                <c:pt idx="737">
                  <c:v>0.84375</c:v>
                </c:pt>
                <c:pt idx="738">
                  <c:v>0.859375</c:v>
                </c:pt>
                <c:pt idx="739">
                  <c:v>0.84375</c:v>
                </c:pt>
                <c:pt idx="740">
                  <c:v>0.75</c:v>
                </c:pt>
                <c:pt idx="741">
                  <c:v>0.796875</c:v>
                </c:pt>
                <c:pt idx="742">
                  <c:v>0.796875</c:v>
                </c:pt>
                <c:pt idx="743">
                  <c:v>0.765625</c:v>
                </c:pt>
                <c:pt idx="744">
                  <c:v>0.84375</c:v>
                </c:pt>
                <c:pt idx="745">
                  <c:v>0.8125</c:v>
                </c:pt>
                <c:pt idx="746">
                  <c:v>0.875</c:v>
                </c:pt>
                <c:pt idx="747">
                  <c:v>0.90625</c:v>
                </c:pt>
                <c:pt idx="748">
                  <c:v>0.9375</c:v>
                </c:pt>
                <c:pt idx="749">
                  <c:v>0.90625</c:v>
                </c:pt>
                <c:pt idx="750">
                  <c:v>0.828125</c:v>
                </c:pt>
                <c:pt idx="751">
                  <c:v>0.90625</c:v>
                </c:pt>
                <c:pt idx="752">
                  <c:v>0.90625</c:v>
                </c:pt>
                <c:pt idx="753">
                  <c:v>0.890625</c:v>
                </c:pt>
                <c:pt idx="754">
                  <c:v>0.890625</c:v>
                </c:pt>
                <c:pt idx="755">
                  <c:v>0.984375</c:v>
                </c:pt>
                <c:pt idx="756">
                  <c:v>1.046875</c:v>
                </c:pt>
                <c:pt idx="757">
                  <c:v>1.1875</c:v>
                </c:pt>
                <c:pt idx="758">
                  <c:v>1.234375</c:v>
                </c:pt>
                <c:pt idx="759">
                  <c:v>1.125</c:v>
                </c:pt>
                <c:pt idx="760">
                  <c:v>1.125</c:v>
                </c:pt>
                <c:pt idx="761">
                  <c:v>1.078125</c:v>
                </c:pt>
                <c:pt idx="762">
                  <c:v>1.109375</c:v>
                </c:pt>
                <c:pt idx="763">
                  <c:v>1.078125</c:v>
                </c:pt>
                <c:pt idx="764">
                  <c:v>1.09375</c:v>
                </c:pt>
                <c:pt idx="765">
                  <c:v>1.0625</c:v>
                </c:pt>
                <c:pt idx="766">
                  <c:v>1.015625</c:v>
                </c:pt>
                <c:pt idx="767">
                  <c:v>0.96875</c:v>
                </c:pt>
                <c:pt idx="768">
                  <c:v>0.875</c:v>
                </c:pt>
                <c:pt idx="769">
                  <c:v>0.828125</c:v>
                </c:pt>
                <c:pt idx="770">
                  <c:v>0.8125</c:v>
                </c:pt>
                <c:pt idx="771">
                  <c:v>0.796875</c:v>
                </c:pt>
                <c:pt idx="772">
                  <c:v>0.8125</c:v>
                </c:pt>
                <c:pt idx="773">
                  <c:v>0.84375</c:v>
                </c:pt>
                <c:pt idx="774">
                  <c:v>0.765625</c:v>
                </c:pt>
                <c:pt idx="775">
                  <c:v>0.84375</c:v>
                </c:pt>
                <c:pt idx="776">
                  <c:v>0.8125</c:v>
                </c:pt>
                <c:pt idx="777">
                  <c:v>0.796875</c:v>
                </c:pt>
                <c:pt idx="778">
                  <c:v>0.9375</c:v>
                </c:pt>
                <c:pt idx="779">
                  <c:v>0.859375</c:v>
                </c:pt>
                <c:pt idx="780">
                  <c:v>0.546875</c:v>
                </c:pt>
                <c:pt idx="781">
                  <c:v>0.546875</c:v>
                </c:pt>
                <c:pt idx="782">
                  <c:v>0.671875</c:v>
                </c:pt>
                <c:pt idx="783">
                  <c:v>0.765625</c:v>
                </c:pt>
                <c:pt idx="784">
                  <c:v>0.734375</c:v>
                </c:pt>
                <c:pt idx="785">
                  <c:v>0.78125</c:v>
                </c:pt>
                <c:pt idx="786">
                  <c:v>0.796875</c:v>
                </c:pt>
                <c:pt idx="787">
                  <c:v>0.828125</c:v>
                </c:pt>
                <c:pt idx="788">
                  <c:v>0.828125</c:v>
                </c:pt>
                <c:pt idx="789">
                  <c:v>0.78125</c:v>
                </c:pt>
                <c:pt idx="790">
                  <c:v>0.859375</c:v>
                </c:pt>
                <c:pt idx="791">
                  <c:v>0.921875</c:v>
                </c:pt>
                <c:pt idx="792">
                  <c:v>0.9375</c:v>
                </c:pt>
                <c:pt idx="793">
                  <c:v>0.90625</c:v>
                </c:pt>
                <c:pt idx="794">
                  <c:v>0.921875</c:v>
                </c:pt>
                <c:pt idx="795">
                  <c:v>0.90625</c:v>
                </c:pt>
                <c:pt idx="796">
                  <c:v>0.90625</c:v>
                </c:pt>
                <c:pt idx="797">
                  <c:v>0.90625</c:v>
                </c:pt>
                <c:pt idx="798">
                  <c:v>0.921875</c:v>
                </c:pt>
                <c:pt idx="799">
                  <c:v>0.890625</c:v>
                </c:pt>
                <c:pt idx="800">
                  <c:v>0.90625</c:v>
                </c:pt>
                <c:pt idx="801">
                  <c:v>1.234375</c:v>
                </c:pt>
                <c:pt idx="802">
                  <c:v>1.234375</c:v>
                </c:pt>
                <c:pt idx="803">
                  <c:v>1.328125</c:v>
                </c:pt>
                <c:pt idx="804">
                  <c:v>1.296875</c:v>
                </c:pt>
                <c:pt idx="805">
                  <c:v>1.21875</c:v>
                </c:pt>
                <c:pt idx="806">
                  <c:v>1.140625</c:v>
                </c:pt>
                <c:pt idx="807">
                  <c:v>1.09375</c:v>
                </c:pt>
                <c:pt idx="808">
                  <c:v>1.109375</c:v>
                </c:pt>
                <c:pt idx="809">
                  <c:v>1.09375</c:v>
                </c:pt>
                <c:pt idx="810">
                  <c:v>1.15625</c:v>
                </c:pt>
                <c:pt idx="811">
                  <c:v>1.203125</c:v>
                </c:pt>
                <c:pt idx="812">
                  <c:v>0.703125</c:v>
                </c:pt>
                <c:pt idx="813">
                  <c:v>0.5625</c:v>
                </c:pt>
                <c:pt idx="814">
                  <c:v>-0.03125</c:v>
                </c:pt>
                <c:pt idx="815">
                  <c:v>-0.234375</c:v>
                </c:pt>
                <c:pt idx="816">
                  <c:v>-0.109375</c:v>
                </c:pt>
                <c:pt idx="817">
                  <c:v>0.078125</c:v>
                </c:pt>
                <c:pt idx="818">
                  <c:v>0.203125</c:v>
                </c:pt>
                <c:pt idx="819">
                  <c:v>0.328125</c:v>
                </c:pt>
                <c:pt idx="820">
                  <c:v>0.375</c:v>
                </c:pt>
                <c:pt idx="821">
                  <c:v>0.359375</c:v>
                </c:pt>
                <c:pt idx="822">
                  <c:v>0.375</c:v>
                </c:pt>
                <c:pt idx="823">
                  <c:v>0.375</c:v>
                </c:pt>
                <c:pt idx="824">
                  <c:v>0.375</c:v>
                </c:pt>
                <c:pt idx="825">
                  <c:v>0.359375</c:v>
                </c:pt>
                <c:pt idx="826">
                  <c:v>0.3125</c:v>
                </c:pt>
                <c:pt idx="827">
                  <c:v>0.25</c:v>
                </c:pt>
                <c:pt idx="828">
                  <c:v>0.15625</c:v>
                </c:pt>
                <c:pt idx="829">
                  <c:v>0.078125</c:v>
                </c:pt>
                <c:pt idx="830">
                  <c:v>0.015625</c:v>
                </c:pt>
                <c:pt idx="831">
                  <c:v>0.0</c:v>
                </c:pt>
                <c:pt idx="832">
                  <c:v>-0.0625</c:v>
                </c:pt>
                <c:pt idx="833">
                  <c:v>-0.140625</c:v>
                </c:pt>
                <c:pt idx="834">
                  <c:v>-0.21875</c:v>
                </c:pt>
                <c:pt idx="835">
                  <c:v>-0.234375</c:v>
                </c:pt>
                <c:pt idx="836">
                  <c:v>-0.328125</c:v>
                </c:pt>
                <c:pt idx="837">
                  <c:v>-0.34375</c:v>
                </c:pt>
                <c:pt idx="838">
                  <c:v>-0.40625</c:v>
                </c:pt>
                <c:pt idx="839">
                  <c:v>-0.546875</c:v>
                </c:pt>
                <c:pt idx="840">
                  <c:v>-0.5625</c:v>
                </c:pt>
                <c:pt idx="841">
                  <c:v>-0.703125</c:v>
                </c:pt>
                <c:pt idx="842">
                  <c:v>-0.734375</c:v>
                </c:pt>
                <c:pt idx="843">
                  <c:v>-1.140625</c:v>
                </c:pt>
                <c:pt idx="844">
                  <c:v>-1.140625</c:v>
                </c:pt>
                <c:pt idx="845">
                  <c:v>-1.15625</c:v>
                </c:pt>
                <c:pt idx="846">
                  <c:v>-1.03125</c:v>
                </c:pt>
                <c:pt idx="847">
                  <c:v>-1.109375</c:v>
                </c:pt>
                <c:pt idx="848">
                  <c:v>-1.03125</c:v>
                </c:pt>
                <c:pt idx="849">
                  <c:v>-1.015625</c:v>
                </c:pt>
                <c:pt idx="850">
                  <c:v>-1.046875</c:v>
                </c:pt>
                <c:pt idx="851">
                  <c:v>-1.046875</c:v>
                </c:pt>
                <c:pt idx="852">
                  <c:v>-1.0</c:v>
                </c:pt>
                <c:pt idx="853">
                  <c:v>-1.21875</c:v>
                </c:pt>
                <c:pt idx="854">
                  <c:v>-1.203125</c:v>
                </c:pt>
                <c:pt idx="855">
                  <c:v>-1.28125</c:v>
                </c:pt>
                <c:pt idx="856">
                  <c:v>-1.609375</c:v>
                </c:pt>
                <c:pt idx="857">
                  <c:v>-1.421875</c:v>
                </c:pt>
                <c:pt idx="858">
                  <c:v>-1.421875</c:v>
                </c:pt>
                <c:pt idx="859">
                  <c:v>-1.390625</c:v>
                </c:pt>
                <c:pt idx="860">
                  <c:v>-1.390625</c:v>
                </c:pt>
                <c:pt idx="861">
                  <c:v>-1.359375</c:v>
                </c:pt>
                <c:pt idx="862">
                  <c:v>-1.140625</c:v>
                </c:pt>
                <c:pt idx="863">
                  <c:v>-0.9375</c:v>
                </c:pt>
                <c:pt idx="864">
                  <c:v>-0.359375</c:v>
                </c:pt>
                <c:pt idx="865">
                  <c:v>-0.296875</c:v>
                </c:pt>
                <c:pt idx="866">
                  <c:v>-0.203125</c:v>
                </c:pt>
                <c:pt idx="867">
                  <c:v>-0.140625</c:v>
                </c:pt>
                <c:pt idx="868">
                  <c:v>-0.15625</c:v>
                </c:pt>
                <c:pt idx="869">
                  <c:v>-0.40625</c:v>
                </c:pt>
                <c:pt idx="870">
                  <c:v>-0.8125</c:v>
                </c:pt>
                <c:pt idx="871">
                  <c:v>-1.265625</c:v>
                </c:pt>
                <c:pt idx="872">
                  <c:v>-1.234375</c:v>
                </c:pt>
                <c:pt idx="873">
                  <c:v>-1.171875</c:v>
                </c:pt>
                <c:pt idx="874">
                  <c:v>-0.953125</c:v>
                </c:pt>
                <c:pt idx="875">
                  <c:v>-0.703125</c:v>
                </c:pt>
                <c:pt idx="876">
                  <c:v>-0.671875</c:v>
                </c:pt>
                <c:pt idx="877">
                  <c:v>-0.65625</c:v>
                </c:pt>
                <c:pt idx="878">
                  <c:v>-0.609375</c:v>
                </c:pt>
                <c:pt idx="879">
                  <c:v>-0.59375</c:v>
                </c:pt>
                <c:pt idx="880">
                  <c:v>-0.5625</c:v>
                </c:pt>
                <c:pt idx="881">
                  <c:v>-0.53125</c:v>
                </c:pt>
                <c:pt idx="882">
                  <c:v>-0.59375</c:v>
                </c:pt>
                <c:pt idx="883">
                  <c:v>-0.640625</c:v>
                </c:pt>
                <c:pt idx="884">
                  <c:v>-0.6875</c:v>
                </c:pt>
                <c:pt idx="885">
                  <c:v>-1.140625</c:v>
                </c:pt>
                <c:pt idx="886">
                  <c:v>-1.09375</c:v>
                </c:pt>
                <c:pt idx="887">
                  <c:v>-1.0</c:v>
                </c:pt>
                <c:pt idx="888">
                  <c:v>-1.015625</c:v>
                </c:pt>
                <c:pt idx="889">
                  <c:v>-1.015625</c:v>
                </c:pt>
                <c:pt idx="890">
                  <c:v>-0.890625</c:v>
                </c:pt>
                <c:pt idx="891">
                  <c:v>-0.765625</c:v>
                </c:pt>
                <c:pt idx="892">
                  <c:v>-0.6875</c:v>
                </c:pt>
                <c:pt idx="893">
                  <c:v>-0.671875</c:v>
                </c:pt>
                <c:pt idx="894">
                  <c:v>-0.703125</c:v>
                </c:pt>
                <c:pt idx="895">
                  <c:v>-0.703125</c:v>
                </c:pt>
                <c:pt idx="896">
                  <c:v>-0.859375</c:v>
                </c:pt>
                <c:pt idx="897">
                  <c:v>-0.84375</c:v>
                </c:pt>
                <c:pt idx="898">
                  <c:v>-0.96875</c:v>
                </c:pt>
                <c:pt idx="899">
                  <c:v>-0.75</c:v>
                </c:pt>
                <c:pt idx="900">
                  <c:v>-0.6875</c:v>
                </c:pt>
                <c:pt idx="901">
                  <c:v>-0.5625</c:v>
                </c:pt>
                <c:pt idx="902">
                  <c:v>-0.625</c:v>
                </c:pt>
                <c:pt idx="903">
                  <c:v>-0.640625</c:v>
                </c:pt>
                <c:pt idx="904">
                  <c:v>-0.6875</c:v>
                </c:pt>
                <c:pt idx="905">
                  <c:v>-0.671875</c:v>
                </c:pt>
                <c:pt idx="906">
                  <c:v>-0.390625</c:v>
                </c:pt>
                <c:pt idx="907">
                  <c:v>-0.390625</c:v>
                </c:pt>
                <c:pt idx="908">
                  <c:v>-0.421875</c:v>
                </c:pt>
                <c:pt idx="909">
                  <c:v>-0.5625</c:v>
                </c:pt>
                <c:pt idx="910">
                  <c:v>-0.671875</c:v>
                </c:pt>
                <c:pt idx="911">
                  <c:v>-0.78125</c:v>
                </c:pt>
                <c:pt idx="912">
                  <c:v>-0.90625</c:v>
                </c:pt>
                <c:pt idx="913">
                  <c:v>-1.03125</c:v>
                </c:pt>
                <c:pt idx="914">
                  <c:v>-1.078125</c:v>
                </c:pt>
                <c:pt idx="915">
                  <c:v>-1.015625</c:v>
                </c:pt>
                <c:pt idx="916">
                  <c:v>-0.9375</c:v>
                </c:pt>
                <c:pt idx="917">
                  <c:v>-0.90625</c:v>
                </c:pt>
                <c:pt idx="918">
                  <c:v>-0.96875</c:v>
                </c:pt>
                <c:pt idx="919">
                  <c:v>-1.046875</c:v>
                </c:pt>
                <c:pt idx="920">
                  <c:v>-1.234375</c:v>
                </c:pt>
                <c:pt idx="921">
                  <c:v>-1.40625</c:v>
                </c:pt>
                <c:pt idx="922">
                  <c:v>-1.359375</c:v>
                </c:pt>
                <c:pt idx="923">
                  <c:v>-1.140625</c:v>
                </c:pt>
                <c:pt idx="924">
                  <c:v>-0.84375</c:v>
                </c:pt>
                <c:pt idx="925">
                  <c:v>-0.796875</c:v>
                </c:pt>
                <c:pt idx="926">
                  <c:v>-0.921875</c:v>
                </c:pt>
                <c:pt idx="927">
                  <c:v>-0.875</c:v>
                </c:pt>
                <c:pt idx="928">
                  <c:v>-0.875</c:v>
                </c:pt>
                <c:pt idx="929">
                  <c:v>-0.953125</c:v>
                </c:pt>
                <c:pt idx="930">
                  <c:v>-0.953125</c:v>
                </c:pt>
                <c:pt idx="931">
                  <c:v>-0.96875</c:v>
                </c:pt>
                <c:pt idx="932">
                  <c:v>-0.96875</c:v>
                </c:pt>
                <c:pt idx="933">
                  <c:v>-0.96875</c:v>
                </c:pt>
                <c:pt idx="934">
                  <c:v>-0.890625</c:v>
                </c:pt>
                <c:pt idx="935">
                  <c:v>-0.921875</c:v>
                </c:pt>
                <c:pt idx="936">
                  <c:v>-0.953125</c:v>
                </c:pt>
                <c:pt idx="937">
                  <c:v>-1.078125</c:v>
                </c:pt>
                <c:pt idx="938">
                  <c:v>-0.734375</c:v>
                </c:pt>
                <c:pt idx="939">
                  <c:v>-0.828125</c:v>
                </c:pt>
                <c:pt idx="940">
                  <c:v>-1.15625</c:v>
                </c:pt>
                <c:pt idx="941">
                  <c:v>-1.296875</c:v>
                </c:pt>
                <c:pt idx="942">
                  <c:v>-1.203125</c:v>
                </c:pt>
                <c:pt idx="943">
                  <c:v>-0.953125</c:v>
                </c:pt>
                <c:pt idx="944">
                  <c:v>-0.859375</c:v>
                </c:pt>
                <c:pt idx="945">
                  <c:v>-0.875</c:v>
                </c:pt>
                <c:pt idx="946">
                  <c:v>-0.890625</c:v>
                </c:pt>
                <c:pt idx="947">
                  <c:v>-0.859375</c:v>
                </c:pt>
                <c:pt idx="948">
                  <c:v>-1.015625</c:v>
                </c:pt>
                <c:pt idx="949">
                  <c:v>-1.015625</c:v>
                </c:pt>
                <c:pt idx="950">
                  <c:v>-0.96875</c:v>
                </c:pt>
                <c:pt idx="951">
                  <c:v>-1.125</c:v>
                </c:pt>
                <c:pt idx="952">
                  <c:v>-1.234375</c:v>
                </c:pt>
                <c:pt idx="953">
                  <c:v>-1.03125</c:v>
                </c:pt>
                <c:pt idx="954">
                  <c:v>-0.859375</c:v>
                </c:pt>
                <c:pt idx="955">
                  <c:v>-0.859375</c:v>
                </c:pt>
                <c:pt idx="956">
                  <c:v>-0.921875</c:v>
                </c:pt>
                <c:pt idx="957">
                  <c:v>-0.984375</c:v>
                </c:pt>
                <c:pt idx="958">
                  <c:v>-0.96875</c:v>
                </c:pt>
                <c:pt idx="959">
                  <c:v>-1.015625</c:v>
                </c:pt>
                <c:pt idx="960">
                  <c:v>-1.046875</c:v>
                </c:pt>
                <c:pt idx="961">
                  <c:v>-0.984375</c:v>
                </c:pt>
                <c:pt idx="962">
                  <c:v>-0.9375</c:v>
                </c:pt>
                <c:pt idx="963">
                  <c:v>-0.890625</c:v>
                </c:pt>
                <c:pt idx="964">
                  <c:v>-0.921875</c:v>
                </c:pt>
                <c:pt idx="965">
                  <c:v>-0.96875</c:v>
                </c:pt>
                <c:pt idx="966">
                  <c:v>-1.0</c:v>
                </c:pt>
                <c:pt idx="967">
                  <c:v>-1.046875</c:v>
                </c:pt>
                <c:pt idx="968">
                  <c:v>-1.0625</c:v>
                </c:pt>
                <c:pt idx="969">
                  <c:v>-0.8125</c:v>
                </c:pt>
                <c:pt idx="970">
                  <c:v>-0.8125</c:v>
                </c:pt>
                <c:pt idx="971">
                  <c:v>-0.828125</c:v>
                </c:pt>
                <c:pt idx="972">
                  <c:v>-0.796875</c:v>
                </c:pt>
                <c:pt idx="973">
                  <c:v>-0.859375</c:v>
                </c:pt>
                <c:pt idx="974">
                  <c:v>-1.078125</c:v>
                </c:pt>
                <c:pt idx="975">
                  <c:v>-1.203125</c:v>
                </c:pt>
                <c:pt idx="976">
                  <c:v>-1.09375</c:v>
                </c:pt>
                <c:pt idx="977">
                  <c:v>-0.96875</c:v>
                </c:pt>
                <c:pt idx="978">
                  <c:v>-0.9375</c:v>
                </c:pt>
                <c:pt idx="979">
                  <c:v>-0.921875</c:v>
                </c:pt>
                <c:pt idx="980">
                  <c:v>-0.96875</c:v>
                </c:pt>
                <c:pt idx="981">
                  <c:v>-0.96875</c:v>
                </c:pt>
                <c:pt idx="982">
                  <c:v>-0.96875</c:v>
                </c:pt>
                <c:pt idx="983">
                  <c:v>-0.9375</c:v>
                </c:pt>
                <c:pt idx="984">
                  <c:v>-0.890625</c:v>
                </c:pt>
                <c:pt idx="985">
                  <c:v>-0.875</c:v>
                </c:pt>
                <c:pt idx="986">
                  <c:v>-0.90625</c:v>
                </c:pt>
                <c:pt idx="987">
                  <c:v>-0.953125</c:v>
                </c:pt>
                <c:pt idx="988">
                  <c:v>-1.0</c:v>
                </c:pt>
                <c:pt idx="989">
                  <c:v>-1.015625</c:v>
                </c:pt>
                <c:pt idx="990">
                  <c:v>-1.234375</c:v>
                </c:pt>
                <c:pt idx="991">
                  <c:v>-1.234375</c:v>
                </c:pt>
                <c:pt idx="992">
                  <c:v>-1.15625</c:v>
                </c:pt>
                <c:pt idx="993">
                  <c:v>-1.078125</c:v>
                </c:pt>
                <c:pt idx="994">
                  <c:v>-0.921875</c:v>
                </c:pt>
                <c:pt idx="995">
                  <c:v>-0.796875</c:v>
                </c:pt>
                <c:pt idx="996">
                  <c:v>-0.765625</c:v>
                </c:pt>
                <c:pt idx="997">
                  <c:v>-0.8125</c:v>
                </c:pt>
                <c:pt idx="998">
                  <c:v>-0.90625</c:v>
                </c:pt>
                <c:pt idx="999">
                  <c:v>-0.890625</c:v>
                </c:pt>
                <c:pt idx="1000">
                  <c:v>-0.828125</c:v>
                </c:pt>
                <c:pt idx="1001">
                  <c:v>-0.84375</c:v>
                </c:pt>
                <c:pt idx="1002">
                  <c:v>-0.859375</c:v>
                </c:pt>
                <c:pt idx="1003">
                  <c:v>-0.921875</c:v>
                </c:pt>
                <c:pt idx="1004">
                  <c:v>-0.96875</c:v>
                </c:pt>
                <c:pt idx="1005">
                  <c:v>-1.0</c:v>
                </c:pt>
                <c:pt idx="1006">
                  <c:v>-1.03125</c:v>
                </c:pt>
                <c:pt idx="1007">
                  <c:v>-1.046875</c:v>
                </c:pt>
                <c:pt idx="1008">
                  <c:v>-1.078125</c:v>
                </c:pt>
                <c:pt idx="1009">
                  <c:v>-1.078125</c:v>
                </c:pt>
                <c:pt idx="1010">
                  <c:v>-1.1875</c:v>
                </c:pt>
                <c:pt idx="1011">
                  <c:v>-1.015625</c:v>
                </c:pt>
                <c:pt idx="1012">
                  <c:v>-1.015625</c:v>
                </c:pt>
                <c:pt idx="1013">
                  <c:v>-1.09375</c:v>
                </c:pt>
                <c:pt idx="1014">
                  <c:v>-1.140625</c:v>
                </c:pt>
                <c:pt idx="1015">
                  <c:v>-1.15625</c:v>
                </c:pt>
                <c:pt idx="1016">
                  <c:v>-1.171875</c:v>
                </c:pt>
                <c:pt idx="1017">
                  <c:v>-1.109375</c:v>
                </c:pt>
                <c:pt idx="1018">
                  <c:v>-1.03125</c:v>
                </c:pt>
                <c:pt idx="1019">
                  <c:v>-0.890625</c:v>
                </c:pt>
                <c:pt idx="1020">
                  <c:v>-0.8125</c:v>
                </c:pt>
                <c:pt idx="1021">
                  <c:v>-0.765625</c:v>
                </c:pt>
                <c:pt idx="1022">
                  <c:v>-0.859375</c:v>
                </c:pt>
                <c:pt idx="1023">
                  <c:v>-0.890625</c:v>
                </c:pt>
                <c:pt idx="1024">
                  <c:v>-0.9375</c:v>
                </c:pt>
                <c:pt idx="1025">
                  <c:v>-0.96875</c:v>
                </c:pt>
                <c:pt idx="1026">
                  <c:v>-1.015625</c:v>
                </c:pt>
                <c:pt idx="1027">
                  <c:v>-1.109375</c:v>
                </c:pt>
                <c:pt idx="1028">
                  <c:v>-1.15625</c:v>
                </c:pt>
                <c:pt idx="1029">
                  <c:v>-1.140625</c:v>
                </c:pt>
                <c:pt idx="1030">
                  <c:v>-1.0625</c:v>
                </c:pt>
                <c:pt idx="1031">
                  <c:v>-1.03125</c:v>
                </c:pt>
                <c:pt idx="1032">
                  <c:v>-1.015625</c:v>
                </c:pt>
                <c:pt idx="1033">
                  <c:v>-0.984375</c:v>
                </c:pt>
                <c:pt idx="1034">
                  <c:v>-0.984375</c:v>
                </c:pt>
                <c:pt idx="1035">
                  <c:v>-0.984375</c:v>
                </c:pt>
                <c:pt idx="1036">
                  <c:v>-0.96875</c:v>
                </c:pt>
                <c:pt idx="1037">
                  <c:v>-0.953125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aaron!$M$1:$M$1038</c:f>
              <c:numCache>
                <c:formatCode>General</c:formatCode>
                <c:ptCount val="1038"/>
                <c:pt idx="0">
                  <c:v>0.21875</c:v>
                </c:pt>
                <c:pt idx="1">
                  <c:v>0.515625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0.484375</c:v>
                </c:pt>
                <c:pt idx="11">
                  <c:v>0.5</c:v>
                </c:pt>
                <c:pt idx="12">
                  <c:v>0.484375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0.484375</c:v>
                </c:pt>
                <c:pt idx="18">
                  <c:v>0.484375</c:v>
                </c:pt>
                <c:pt idx="19">
                  <c:v>0.4375</c:v>
                </c:pt>
                <c:pt idx="20">
                  <c:v>0.15625</c:v>
                </c:pt>
                <c:pt idx="21">
                  <c:v>-0.1875</c:v>
                </c:pt>
                <c:pt idx="22">
                  <c:v>-0.328125</c:v>
                </c:pt>
                <c:pt idx="23">
                  <c:v>-0.21875</c:v>
                </c:pt>
                <c:pt idx="24">
                  <c:v>0.015625</c:v>
                </c:pt>
                <c:pt idx="25">
                  <c:v>0.046875</c:v>
                </c:pt>
                <c:pt idx="26">
                  <c:v>0.125</c:v>
                </c:pt>
                <c:pt idx="27">
                  <c:v>0.140625</c:v>
                </c:pt>
                <c:pt idx="28">
                  <c:v>0.140625</c:v>
                </c:pt>
                <c:pt idx="29">
                  <c:v>0.171875</c:v>
                </c:pt>
                <c:pt idx="30">
                  <c:v>0.21875</c:v>
                </c:pt>
                <c:pt idx="31">
                  <c:v>0.25</c:v>
                </c:pt>
                <c:pt idx="32">
                  <c:v>0.265625</c:v>
                </c:pt>
                <c:pt idx="33">
                  <c:v>0.265625</c:v>
                </c:pt>
                <c:pt idx="34">
                  <c:v>0.25</c:v>
                </c:pt>
                <c:pt idx="35">
                  <c:v>0.234375</c:v>
                </c:pt>
                <c:pt idx="36">
                  <c:v>0.1875</c:v>
                </c:pt>
                <c:pt idx="37">
                  <c:v>0.140625</c:v>
                </c:pt>
                <c:pt idx="38">
                  <c:v>0.0625</c:v>
                </c:pt>
                <c:pt idx="39">
                  <c:v>0.015625</c:v>
                </c:pt>
                <c:pt idx="40">
                  <c:v>0.0</c:v>
                </c:pt>
                <c:pt idx="41">
                  <c:v>0.046875</c:v>
                </c:pt>
                <c:pt idx="42">
                  <c:v>0.09375</c:v>
                </c:pt>
                <c:pt idx="43">
                  <c:v>0.0625</c:v>
                </c:pt>
                <c:pt idx="44">
                  <c:v>0.046875</c:v>
                </c:pt>
                <c:pt idx="45">
                  <c:v>0.078125</c:v>
                </c:pt>
                <c:pt idx="46">
                  <c:v>0.078125</c:v>
                </c:pt>
                <c:pt idx="47">
                  <c:v>0.046875</c:v>
                </c:pt>
                <c:pt idx="48">
                  <c:v>0.25</c:v>
                </c:pt>
                <c:pt idx="49">
                  <c:v>0.265625</c:v>
                </c:pt>
                <c:pt idx="50">
                  <c:v>0.1875</c:v>
                </c:pt>
                <c:pt idx="51">
                  <c:v>0.0625</c:v>
                </c:pt>
                <c:pt idx="52">
                  <c:v>0.03125</c:v>
                </c:pt>
                <c:pt idx="53">
                  <c:v>-0.078125</c:v>
                </c:pt>
                <c:pt idx="54">
                  <c:v>-0.109375</c:v>
                </c:pt>
                <c:pt idx="55">
                  <c:v>-0.015625</c:v>
                </c:pt>
                <c:pt idx="56">
                  <c:v>0.0</c:v>
                </c:pt>
                <c:pt idx="57">
                  <c:v>0.015625</c:v>
                </c:pt>
                <c:pt idx="58">
                  <c:v>0.0</c:v>
                </c:pt>
                <c:pt idx="59">
                  <c:v>0.1875</c:v>
                </c:pt>
                <c:pt idx="60">
                  <c:v>0.234375</c:v>
                </c:pt>
                <c:pt idx="61">
                  <c:v>0.3125</c:v>
                </c:pt>
                <c:pt idx="62">
                  <c:v>0.3125</c:v>
                </c:pt>
                <c:pt idx="63">
                  <c:v>0.109375</c:v>
                </c:pt>
                <c:pt idx="64">
                  <c:v>-0.046875</c:v>
                </c:pt>
                <c:pt idx="65">
                  <c:v>0.046875</c:v>
                </c:pt>
                <c:pt idx="66">
                  <c:v>0.140625</c:v>
                </c:pt>
                <c:pt idx="67">
                  <c:v>0.078125</c:v>
                </c:pt>
                <c:pt idx="68">
                  <c:v>-0.046875</c:v>
                </c:pt>
                <c:pt idx="69">
                  <c:v>-0.015625</c:v>
                </c:pt>
                <c:pt idx="70">
                  <c:v>-0.015625</c:v>
                </c:pt>
                <c:pt idx="71">
                  <c:v>-0.015625</c:v>
                </c:pt>
                <c:pt idx="72">
                  <c:v>0.0</c:v>
                </c:pt>
                <c:pt idx="73">
                  <c:v>0.046875</c:v>
                </c:pt>
                <c:pt idx="74">
                  <c:v>0.078125</c:v>
                </c:pt>
                <c:pt idx="75">
                  <c:v>0.09375</c:v>
                </c:pt>
                <c:pt idx="76">
                  <c:v>0.109375</c:v>
                </c:pt>
                <c:pt idx="77">
                  <c:v>0.109375</c:v>
                </c:pt>
                <c:pt idx="78">
                  <c:v>0.125</c:v>
                </c:pt>
                <c:pt idx="79">
                  <c:v>0.0625</c:v>
                </c:pt>
                <c:pt idx="80">
                  <c:v>0.296875</c:v>
                </c:pt>
                <c:pt idx="81">
                  <c:v>0.171875</c:v>
                </c:pt>
                <c:pt idx="82">
                  <c:v>0.109375</c:v>
                </c:pt>
                <c:pt idx="83">
                  <c:v>0.203125</c:v>
                </c:pt>
                <c:pt idx="84">
                  <c:v>0.203125</c:v>
                </c:pt>
                <c:pt idx="85">
                  <c:v>0.140625</c:v>
                </c:pt>
                <c:pt idx="86">
                  <c:v>0.09375</c:v>
                </c:pt>
                <c:pt idx="87">
                  <c:v>0.0625</c:v>
                </c:pt>
                <c:pt idx="88">
                  <c:v>0.046875</c:v>
                </c:pt>
                <c:pt idx="89">
                  <c:v>0.171875</c:v>
                </c:pt>
                <c:pt idx="90">
                  <c:v>0.375</c:v>
                </c:pt>
                <c:pt idx="91">
                  <c:v>0.375</c:v>
                </c:pt>
                <c:pt idx="92">
                  <c:v>0.453125</c:v>
                </c:pt>
                <c:pt idx="93">
                  <c:v>0.53125</c:v>
                </c:pt>
                <c:pt idx="94">
                  <c:v>0.53125</c:v>
                </c:pt>
                <c:pt idx="95">
                  <c:v>0.484375</c:v>
                </c:pt>
                <c:pt idx="96">
                  <c:v>0.453125</c:v>
                </c:pt>
                <c:pt idx="97">
                  <c:v>0.34375</c:v>
                </c:pt>
                <c:pt idx="98">
                  <c:v>0.171875</c:v>
                </c:pt>
                <c:pt idx="99">
                  <c:v>0.0</c:v>
                </c:pt>
                <c:pt idx="100">
                  <c:v>-0.109375</c:v>
                </c:pt>
                <c:pt idx="101">
                  <c:v>-0.15625</c:v>
                </c:pt>
                <c:pt idx="102">
                  <c:v>-0.1875</c:v>
                </c:pt>
                <c:pt idx="103">
                  <c:v>-0.15625</c:v>
                </c:pt>
                <c:pt idx="104">
                  <c:v>-0.078125</c:v>
                </c:pt>
                <c:pt idx="105">
                  <c:v>-0.015625</c:v>
                </c:pt>
                <c:pt idx="106">
                  <c:v>0.0</c:v>
                </c:pt>
                <c:pt idx="107">
                  <c:v>0.03125</c:v>
                </c:pt>
                <c:pt idx="108">
                  <c:v>0.046875</c:v>
                </c:pt>
                <c:pt idx="109">
                  <c:v>0.0625</c:v>
                </c:pt>
                <c:pt idx="110">
                  <c:v>0.046875</c:v>
                </c:pt>
                <c:pt idx="111">
                  <c:v>-0.125</c:v>
                </c:pt>
                <c:pt idx="112">
                  <c:v>-0.125</c:v>
                </c:pt>
                <c:pt idx="113">
                  <c:v>-0.390625</c:v>
                </c:pt>
                <c:pt idx="114">
                  <c:v>-0.5625</c:v>
                </c:pt>
                <c:pt idx="115">
                  <c:v>-0.4375</c:v>
                </c:pt>
                <c:pt idx="116">
                  <c:v>-0.375</c:v>
                </c:pt>
                <c:pt idx="117">
                  <c:v>-0.34375</c:v>
                </c:pt>
                <c:pt idx="118">
                  <c:v>0.015625</c:v>
                </c:pt>
                <c:pt idx="119">
                  <c:v>0.15625</c:v>
                </c:pt>
                <c:pt idx="120">
                  <c:v>0.125</c:v>
                </c:pt>
                <c:pt idx="121">
                  <c:v>0.1875</c:v>
                </c:pt>
                <c:pt idx="122">
                  <c:v>0.171875</c:v>
                </c:pt>
                <c:pt idx="123">
                  <c:v>0.203125</c:v>
                </c:pt>
                <c:pt idx="124">
                  <c:v>0.28125</c:v>
                </c:pt>
                <c:pt idx="125">
                  <c:v>0.46875</c:v>
                </c:pt>
                <c:pt idx="126">
                  <c:v>0.578125</c:v>
                </c:pt>
                <c:pt idx="127">
                  <c:v>-0.078125</c:v>
                </c:pt>
                <c:pt idx="128">
                  <c:v>-0.390625</c:v>
                </c:pt>
                <c:pt idx="129">
                  <c:v>-0.390625</c:v>
                </c:pt>
                <c:pt idx="130">
                  <c:v>-0.28125</c:v>
                </c:pt>
                <c:pt idx="131">
                  <c:v>-0.046875</c:v>
                </c:pt>
                <c:pt idx="132">
                  <c:v>-0.140625</c:v>
                </c:pt>
                <c:pt idx="133">
                  <c:v>-0.140625</c:v>
                </c:pt>
                <c:pt idx="134">
                  <c:v>-0.015625</c:v>
                </c:pt>
                <c:pt idx="135">
                  <c:v>-0.265625</c:v>
                </c:pt>
                <c:pt idx="136">
                  <c:v>-0.15625</c:v>
                </c:pt>
                <c:pt idx="137">
                  <c:v>0.265625</c:v>
                </c:pt>
                <c:pt idx="138">
                  <c:v>-0.3125</c:v>
                </c:pt>
                <c:pt idx="139">
                  <c:v>-0.75</c:v>
                </c:pt>
                <c:pt idx="140">
                  <c:v>0.125</c:v>
                </c:pt>
                <c:pt idx="141">
                  <c:v>0.265625</c:v>
                </c:pt>
                <c:pt idx="142">
                  <c:v>0.0625</c:v>
                </c:pt>
                <c:pt idx="143">
                  <c:v>-0.015625</c:v>
                </c:pt>
                <c:pt idx="144">
                  <c:v>0.0625</c:v>
                </c:pt>
                <c:pt idx="145">
                  <c:v>0.109375</c:v>
                </c:pt>
                <c:pt idx="146">
                  <c:v>0.140625</c:v>
                </c:pt>
                <c:pt idx="147">
                  <c:v>-0.03125</c:v>
                </c:pt>
                <c:pt idx="148">
                  <c:v>-0.125</c:v>
                </c:pt>
                <c:pt idx="149">
                  <c:v>-0.203125</c:v>
                </c:pt>
                <c:pt idx="150">
                  <c:v>-0.3125</c:v>
                </c:pt>
                <c:pt idx="151">
                  <c:v>-0.421875</c:v>
                </c:pt>
                <c:pt idx="152">
                  <c:v>-0.28125</c:v>
                </c:pt>
                <c:pt idx="153">
                  <c:v>-0.265625</c:v>
                </c:pt>
                <c:pt idx="154">
                  <c:v>-0.203125</c:v>
                </c:pt>
                <c:pt idx="155">
                  <c:v>-0.0625</c:v>
                </c:pt>
                <c:pt idx="156">
                  <c:v>-0.109375</c:v>
                </c:pt>
                <c:pt idx="157">
                  <c:v>-0.125</c:v>
                </c:pt>
                <c:pt idx="158">
                  <c:v>-0.125</c:v>
                </c:pt>
                <c:pt idx="159">
                  <c:v>-0.21875</c:v>
                </c:pt>
                <c:pt idx="160">
                  <c:v>-0.109375</c:v>
                </c:pt>
                <c:pt idx="161">
                  <c:v>-0.0625</c:v>
                </c:pt>
                <c:pt idx="162">
                  <c:v>-0.09375</c:v>
                </c:pt>
                <c:pt idx="163">
                  <c:v>0.03125</c:v>
                </c:pt>
                <c:pt idx="164">
                  <c:v>0.046875</c:v>
                </c:pt>
                <c:pt idx="165">
                  <c:v>0.0</c:v>
                </c:pt>
                <c:pt idx="166">
                  <c:v>-0.0625</c:v>
                </c:pt>
                <c:pt idx="167">
                  <c:v>-0.09375</c:v>
                </c:pt>
                <c:pt idx="168">
                  <c:v>-0.109375</c:v>
                </c:pt>
                <c:pt idx="169">
                  <c:v>-0.0625</c:v>
                </c:pt>
                <c:pt idx="170">
                  <c:v>0.15625</c:v>
                </c:pt>
                <c:pt idx="171">
                  <c:v>0.265625</c:v>
                </c:pt>
                <c:pt idx="172">
                  <c:v>0.1875</c:v>
                </c:pt>
                <c:pt idx="173">
                  <c:v>0.40625</c:v>
                </c:pt>
                <c:pt idx="174">
                  <c:v>0.28125</c:v>
                </c:pt>
                <c:pt idx="175">
                  <c:v>0.5</c:v>
                </c:pt>
                <c:pt idx="176">
                  <c:v>0.390625</c:v>
                </c:pt>
                <c:pt idx="177">
                  <c:v>0.46875</c:v>
                </c:pt>
                <c:pt idx="178">
                  <c:v>-0.59375</c:v>
                </c:pt>
                <c:pt idx="179">
                  <c:v>-0.40625</c:v>
                </c:pt>
                <c:pt idx="180">
                  <c:v>-0.28125</c:v>
                </c:pt>
                <c:pt idx="181">
                  <c:v>-0.359375</c:v>
                </c:pt>
                <c:pt idx="182">
                  <c:v>-0.359375</c:v>
                </c:pt>
                <c:pt idx="183">
                  <c:v>-0.140625</c:v>
                </c:pt>
                <c:pt idx="184">
                  <c:v>0.046875</c:v>
                </c:pt>
                <c:pt idx="185">
                  <c:v>0.234375</c:v>
                </c:pt>
                <c:pt idx="186">
                  <c:v>0.0</c:v>
                </c:pt>
                <c:pt idx="187">
                  <c:v>0.0</c:v>
                </c:pt>
                <c:pt idx="188">
                  <c:v>0.046875</c:v>
                </c:pt>
                <c:pt idx="189">
                  <c:v>0.140625</c:v>
                </c:pt>
                <c:pt idx="190">
                  <c:v>-0.109375</c:v>
                </c:pt>
                <c:pt idx="191">
                  <c:v>-0.40625</c:v>
                </c:pt>
                <c:pt idx="192">
                  <c:v>-0.375</c:v>
                </c:pt>
                <c:pt idx="193">
                  <c:v>-0.078125</c:v>
                </c:pt>
                <c:pt idx="194">
                  <c:v>-0.171875</c:v>
                </c:pt>
                <c:pt idx="195">
                  <c:v>0.3125</c:v>
                </c:pt>
                <c:pt idx="196">
                  <c:v>0.3125</c:v>
                </c:pt>
                <c:pt idx="197">
                  <c:v>0.125</c:v>
                </c:pt>
                <c:pt idx="198">
                  <c:v>-0.171875</c:v>
                </c:pt>
                <c:pt idx="199">
                  <c:v>-0.09375</c:v>
                </c:pt>
                <c:pt idx="200">
                  <c:v>0.109375</c:v>
                </c:pt>
                <c:pt idx="201">
                  <c:v>-0.03125</c:v>
                </c:pt>
                <c:pt idx="202">
                  <c:v>-0.109375</c:v>
                </c:pt>
                <c:pt idx="203">
                  <c:v>-0.15625</c:v>
                </c:pt>
                <c:pt idx="204">
                  <c:v>-0.109375</c:v>
                </c:pt>
                <c:pt idx="205">
                  <c:v>0.171875</c:v>
                </c:pt>
                <c:pt idx="206">
                  <c:v>0.40625</c:v>
                </c:pt>
                <c:pt idx="207">
                  <c:v>0.0625</c:v>
                </c:pt>
                <c:pt idx="208">
                  <c:v>-0.03125</c:v>
                </c:pt>
                <c:pt idx="209">
                  <c:v>-0.09375</c:v>
                </c:pt>
                <c:pt idx="210">
                  <c:v>-0.09375</c:v>
                </c:pt>
                <c:pt idx="211">
                  <c:v>-0.25</c:v>
                </c:pt>
                <c:pt idx="212">
                  <c:v>-0.03125</c:v>
                </c:pt>
                <c:pt idx="213">
                  <c:v>-0.03125</c:v>
                </c:pt>
                <c:pt idx="214">
                  <c:v>-0.1875</c:v>
                </c:pt>
                <c:pt idx="215">
                  <c:v>0.1875</c:v>
                </c:pt>
                <c:pt idx="216">
                  <c:v>0.34375</c:v>
                </c:pt>
                <c:pt idx="217">
                  <c:v>0.34375</c:v>
                </c:pt>
                <c:pt idx="218">
                  <c:v>0.90625</c:v>
                </c:pt>
                <c:pt idx="219">
                  <c:v>0.203125</c:v>
                </c:pt>
                <c:pt idx="220">
                  <c:v>0.359375</c:v>
                </c:pt>
                <c:pt idx="221">
                  <c:v>0.140625</c:v>
                </c:pt>
                <c:pt idx="222">
                  <c:v>0.109375</c:v>
                </c:pt>
                <c:pt idx="223">
                  <c:v>0.421875</c:v>
                </c:pt>
                <c:pt idx="224">
                  <c:v>0.453125</c:v>
                </c:pt>
                <c:pt idx="225">
                  <c:v>0.390625</c:v>
                </c:pt>
                <c:pt idx="226">
                  <c:v>0.515625</c:v>
                </c:pt>
                <c:pt idx="227">
                  <c:v>0.46875</c:v>
                </c:pt>
                <c:pt idx="228">
                  <c:v>0.59375</c:v>
                </c:pt>
                <c:pt idx="229">
                  <c:v>0.5625</c:v>
                </c:pt>
                <c:pt idx="230">
                  <c:v>0.609375</c:v>
                </c:pt>
                <c:pt idx="231">
                  <c:v>0.671875</c:v>
                </c:pt>
                <c:pt idx="232">
                  <c:v>0.71875</c:v>
                </c:pt>
                <c:pt idx="233">
                  <c:v>0.609375</c:v>
                </c:pt>
                <c:pt idx="234">
                  <c:v>0.625</c:v>
                </c:pt>
                <c:pt idx="235">
                  <c:v>0.625</c:v>
                </c:pt>
                <c:pt idx="236">
                  <c:v>0.546875</c:v>
                </c:pt>
                <c:pt idx="237">
                  <c:v>0.296875</c:v>
                </c:pt>
                <c:pt idx="238">
                  <c:v>0.296875</c:v>
                </c:pt>
                <c:pt idx="239">
                  <c:v>0.296875</c:v>
                </c:pt>
                <c:pt idx="240">
                  <c:v>0.0625</c:v>
                </c:pt>
                <c:pt idx="241">
                  <c:v>0.0625</c:v>
                </c:pt>
                <c:pt idx="242">
                  <c:v>0.21875</c:v>
                </c:pt>
                <c:pt idx="243">
                  <c:v>0.265625</c:v>
                </c:pt>
                <c:pt idx="244">
                  <c:v>0.390625</c:v>
                </c:pt>
                <c:pt idx="245">
                  <c:v>0.265625</c:v>
                </c:pt>
                <c:pt idx="246">
                  <c:v>0.421875</c:v>
                </c:pt>
                <c:pt idx="247">
                  <c:v>0.328125</c:v>
                </c:pt>
                <c:pt idx="248">
                  <c:v>0.453125</c:v>
                </c:pt>
                <c:pt idx="249">
                  <c:v>0.46875</c:v>
                </c:pt>
                <c:pt idx="250">
                  <c:v>0.359375</c:v>
                </c:pt>
                <c:pt idx="251">
                  <c:v>0.671875</c:v>
                </c:pt>
                <c:pt idx="252">
                  <c:v>0.625</c:v>
                </c:pt>
                <c:pt idx="253">
                  <c:v>0.640625</c:v>
                </c:pt>
                <c:pt idx="254">
                  <c:v>0.8125</c:v>
                </c:pt>
                <c:pt idx="255">
                  <c:v>0.828125</c:v>
                </c:pt>
                <c:pt idx="256">
                  <c:v>0.78125</c:v>
                </c:pt>
                <c:pt idx="257">
                  <c:v>0.796875</c:v>
                </c:pt>
                <c:pt idx="258">
                  <c:v>0.8125</c:v>
                </c:pt>
                <c:pt idx="259">
                  <c:v>0.8125</c:v>
                </c:pt>
                <c:pt idx="260">
                  <c:v>0.890625</c:v>
                </c:pt>
                <c:pt idx="261">
                  <c:v>0.875</c:v>
                </c:pt>
                <c:pt idx="262">
                  <c:v>0.90625</c:v>
                </c:pt>
                <c:pt idx="263">
                  <c:v>0.953125</c:v>
                </c:pt>
                <c:pt idx="264">
                  <c:v>0.90625</c:v>
                </c:pt>
                <c:pt idx="265">
                  <c:v>0.90625</c:v>
                </c:pt>
                <c:pt idx="266">
                  <c:v>0.890625</c:v>
                </c:pt>
                <c:pt idx="267">
                  <c:v>0.890625</c:v>
                </c:pt>
                <c:pt idx="268">
                  <c:v>0.90625</c:v>
                </c:pt>
                <c:pt idx="269">
                  <c:v>0.890625</c:v>
                </c:pt>
                <c:pt idx="270">
                  <c:v>0.90625</c:v>
                </c:pt>
                <c:pt idx="271">
                  <c:v>0.90625</c:v>
                </c:pt>
                <c:pt idx="272">
                  <c:v>0.921875</c:v>
                </c:pt>
                <c:pt idx="273">
                  <c:v>0.921875</c:v>
                </c:pt>
                <c:pt idx="274">
                  <c:v>0.859375</c:v>
                </c:pt>
                <c:pt idx="275">
                  <c:v>0.890625</c:v>
                </c:pt>
                <c:pt idx="276">
                  <c:v>0.859375</c:v>
                </c:pt>
                <c:pt idx="277">
                  <c:v>0.765625</c:v>
                </c:pt>
                <c:pt idx="278">
                  <c:v>0.703125</c:v>
                </c:pt>
                <c:pt idx="279">
                  <c:v>0.265625</c:v>
                </c:pt>
                <c:pt idx="280">
                  <c:v>0.265625</c:v>
                </c:pt>
                <c:pt idx="281">
                  <c:v>0.234375</c:v>
                </c:pt>
                <c:pt idx="282">
                  <c:v>-0.03125</c:v>
                </c:pt>
                <c:pt idx="283">
                  <c:v>-0.265625</c:v>
                </c:pt>
                <c:pt idx="284">
                  <c:v>-0.140625</c:v>
                </c:pt>
                <c:pt idx="285">
                  <c:v>0.171875</c:v>
                </c:pt>
                <c:pt idx="286">
                  <c:v>0.078125</c:v>
                </c:pt>
                <c:pt idx="287">
                  <c:v>0.046875</c:v>
                </c:pt>
                <c:pt idx="288">
                  <c:v>-0.140625</c:v>
                </c:pt>
                <c:pt idx="289">
                  <c:v>-0.0625</c:v>
                </c:pt>
                <c:pt idx="290">
                  <c:v>0.125</c:v>
                </c:pt>
                <c:pt idx="291">
                  <c:v>0.109375</c:v>
                </c:pt>
                <c:pt idx="292">
                  <c:v>0.0625</c:v>
                </c:pt>
                <c:pt idx="293">
                  <c:v>-0.109375</c:v>
                </c:pt>
                <c:pt idx="294">
                  <c:v>-0.171875</c:v>
                </c:pt>
                <c:pt idx="295">
                  <c:v>-0.390625</c:v>
                </c:pt>
                <c:pt idx="296">
                  <c:v>-0.328125</c:v>
                </c:pt>
                <c:pt idx="297">
                  <c:v>-0.328125</c:v>
                </c:pt>
                <c:pt idx="298">
                  <c:v>-0.09375</c:v>
                </c:pt>
                <c:pt idx="299">
                  <c:v>-0.1875</c:v>
                </c:pt>
                <c:pt idx="300">
                  <c:v>-0.109375</c:v>
                </c:pt>
                <c:pt idx="301">
                  <c:v>-0.109375</c:v>
                </c:pt>
                <c:pt idx="302">
                  <c:v>-0.234375</c:v>
                </c:pt>
                <c:pt idx="303">
                  <c:v>-0.3125</c:v>
                </c:pt>
                <c:pt idx="304">
                  <c:v>-0.390625</c:v>
                </c:pt>
                <c:pt idx="305">
                  <c:v>-0.453125</c:v>
                </c:pt>
                <c:pt idx="306">
                  <c:v>-0.515625</c:v>
                </c:pt>
                <c:pt idx="307">
                  <c:v>-0.359375</c:v>
                </c:pt>
                <c:pt idx="308">
                  <c:v>-0.359375</c:v>
                </c:pt>
                <c:pt idx="309">
                  <c:v>-0.375</c:v>
                </c:pt>
                <c:pt idx="310">
                  <c:v>-0.421875</c:v>
                </c:pt>
                <c:pt idx="311">
                  <c:v>-0.203125</c:v>
                </c:pt>
                <c:pt idx="312">
                  <c:v>-0.140625</c:v>
                </c:pt>
                <c:pt idx="313">
                  <c:v>-0.25</c:v>
                </c:pt>
                <c:pt idx="314">
                  <c:v>-0.296875</c:v>
                </c:pt>
                <c:pt idx="315">
                  <c:v>-0.359375</c:v>
                </c:pt>
                <c:pt idx="316">
                  <c:v>-0.375</c:v>
                </c:pt>
                <c:pt idx="317">
                  <c:v>-0.328125</c:v>
                </c:pt>
                <c:pt idx="318">
                  <c:v>-0.3125</c:v>
                </c:pt>
                <c:pt idx="319">
                  <c:v>-0.3125</c:v>
                </c:pt>
                <c:pt idx="320">
                  <c:v>-0.28125</c:v>
                </c:pt>
                <c:pt idx="321">
                  <c:v>-0.375</c:v>
                </c:pt>
                <c:pt idx="322">
                  <c:v>-0.25</c:v>
                </c:pt>
                <c:pt idx="323">
                  <c:v>-0.265625</c:v>
                </c:pt>
                <c:pt idx="324">
                  <c:v>-0.15625</c:v>
                </c:pt>
                <c:pt idx="325">
                  <c:v>-0.09375</c:v>
                </c:pt>
                <c:pt idx="326">
                  <c:v>-0.0625</c:v>
                </c:pt>
                <c:pt idx="327">
                  <c:v>0.0</c:v>
                </c:pt>
                <c:pt idx="328">
                  <c:v>-0.015625</c:v>
                </c:pt>
                <c:pt idx="329">
                  <c:v>0.0</c:v>
                </c:pt>
                <c:pt idx="330">
                  <c:v>0.03125</c:v>
                </c:pt>
                <c:pt idx="331">
                  <c:v>0.0</c:v>
                </c:pt>
                <c:pt idx="332">
                  <c:v>-0.046875</c:v>
                </c:pt>
                <c:pt idx="333">
                  <c:v>-0.109375</c:v>
                </c:pt>
                <c:pt idx="334">
                  <c:v>0.0</c:v>
                </c:pt>
                <c:pt idx="335">
                  <c:v>0.03125</c:v>
                </c:pt>
                <c:pt idx="336">
                  <c:v>-0.015625</c:v>
                </c:pt>
                <c:pt idx="337">
                  <c:v>0.0625</c:v>
                </c:pt>
                <c:pt idx="338">
                  <c:v>0.015625</c:v>
                </c:pt>
                <c:pt idx="339">
                  <c:v>0.078125</c:v>
                </c:pt>
                <c:pt idx="340">
                  <c:v>0.046875</c:v>
                </c:pt>
                <c:pt idx="341">
                  <c:v>0.171875</c:v>
                </c:pt>
                <c:pt idx="342">
                  <c:v>0.109375</c:v>
                </c:pt>
                <c:pt idx="343">
                  <c:v>0.109375</c:v>
                </c:pt>
                <c:pt idx="344">
                  <c:v>0.15625</c:v>
                </c:pt>
                <c:pt idx="345">
                  <c:v>0.078125</c:v>
                </c:pt>
                <c:pt idx="346">
                  <c:v>0.078125</c:v>
                </c:pt>
                <c:pt idx="347">
                  <c:v>0.1875</c:v>
                </c:pt>
                <c:pt idx="348">
                  <c:v>0.0</c:v>
                </c:pt>
                <c:pt idx="349">
                  <c:v>0.015625</c:v>
                </c:pt>
                <c:pt idx="350">
                  <c:v>0.0625</c:v>
                </c:pt>
                <c:pt idx="351">
                  <c:v>-0.078125</c:v>
                </c:pt>
                <c:pt idx="352">
                  <c:v>-0.0625</c:v>
                </c:pt>
                <c:pt idx="353">
                  <c:v>-0.15625</c:v>
                </c:pt>
                <c:pt idx="354">
                  <c:v>-0.109375</c:v>
                </c:pt>
                <c:pt idx="355">
                  <c:v>-0.1875</c:v>
                </c:pt>
                <c:pt idx="356">
                  <c:v>-0.125</c:v>
                </c:pt>
                <c:pt idx="357">
                  <c:v>-0.109375</c:v>
                </c:pt>
                <c:pt idx="358">
                  <c:v>-0.125</c:v>
                </c:pt>
                <c:pt idx="359">
                  <c:v>-0.09375</c:v>
                </c:pt>
                <c:pt idx="360">
                  <c:v>-0.109375</c:v>
                </c:pt>
                <c:pt idx="361">
                  <c:v>-0.171875</c:v>
                </c:pt>
                <c:pt idx="362">
                  <c:v>-0.15625</c:v>
                </c:pt>
                <c:pt idx="363">
                  <c:v>-0.15625</c:v>
                </c:pt>
                <c:pt idx="364">
                  <c:v>-0.140625</c:v>
                </c:pt>
                <c:pt idx="365">
                  <c:v>-0.109375</c:v>
                </c:pt>
                <c:pt idx="366">
                  <c:v>-0.109375</c:v>
                </c:pt>
                <c:pt idx="367">
                  <c:v>-0.109375</c:v>
                </c:pt>
                <c:pt idx="368">
                  <c:v>-0.078125</c:v>
                </c:pt>
                <c:pt idx="369">
                  <c:v>-0.09375</c:v>
                </c:pt>
                <c:pt idx="370">
                  <c:v>-0.09375</c:v>
                </c:pt>
                <c:pt idx="371">
                  <c:v>-0.03125</c:v>
                </c:pt>
                <c:pt idx="372">
                  <c:v>-0.0625</c:v>
                </c:pt>
                <c:pt idx="373">
                  <c:v>0.015625</c:v>
                </c:pt>
                <c:pt idx="374">
                  <c:v>0.046875</c:v>
                </c:pt>
                <c:pt idx="375">
                  <c:v>0.03125</c:v>
                </c:pt>
                <c:pt idx="376">
                  <c:v>0.078125</c:v>
                </c:pt>
                <c:pt idx="377">
                  <c:v>0.109375</c:v>
                </c:pt>
                <c:pt idx="378">
                  <c:v>0.109375</c:v>
                </c:pt>
                <c:pt idx="379">
                  <c:v>0.125</c:v>
                </c:pt>
                <c:pt idx="380">
                  <c:v>0.125</c:v>
                </c:pt>
                <c:pt idx="381">
                  <c:v>0.140625</c:v>
                </c:pt>
                <c:pt idx="382">
                  <c:v>0.125</c:v>
                </c:pt>
                <c:pt idx="383">
                  <c:v>0.21875</c:v>
                </c:pt>
                <c:pt idx="384">
                  <c:v>0.25</c:v>
                </c:pt>
                <c:pt idx="385">
                  <c:v>0.21875</c:v>
                </c:pt>
                <c:pt idx="386">
                  <c:v>0.28125</c:v>
                </c:pt>
                <c:pt idx="387">
                  <c:v>0.203125</c:v>
                </c:pt>
                <c:pt idx="388">
                  <c:v>0.234375</c:v>
                </c:pt>
                <c:pt idx="389">
                  <c:v>0.265625</c:v>
                </c:pt>
                <c:pt idx="390">
                  <c:v>0.296875</c:v>
                </c:pt>
                <c:pt idx="391">
                  <c:v>0.265625</c:v>
                </c:pt>
                <c:pt idx="392">
                  <c:v>0.203125</c:v>
                </c:pt>
                <c:pt idx="393">
                  <c:v>0.1875</c:v>
                </c:pt>
                <c:pt idx="394">
                  <c:v>0.1875</c:v>
                </c:pt>
                <c:pt idx="395">
                  <c:v>0.109375</c:v>
                </c:pt>
                <c:pt idx="396">
                  <c:v>0.09375</c:v>
                </c:pt>
                <c:pt idx="397">
                  <c:v>0.171875</c:v>
                </c:pt>
                <c:pt idx="398">
                  <c:v>0.109375</c:v>
                </c:pt>
                <c:pt idx="399">
                  <c:v>0.15625</c:v>
                </c:pt>
                <c:pt idx="400">
                  <c:v>0.171875</c:v>
                </c:pt>
                <c:pt idx="401">
                  <c:v>0.078125</c:v>
                </c:pt>
                <c:pt idx="402">
                  <c:v>0.03125</c:v>
                </c:pt>
                <c:pt idx="403">
                  <c:v>0.078125</c:v>
                </c:pt>
                <c:pt idx="404">
                  <c:v>0.078125</c:v>
                </c:pt>
                <c:pt idx="405">
                  <c:v>0.125</c:v>
                </c:pt>
                <c:pt idx="406">
                  <c:v>0.0625</c:v>
                </c:pt>
                <c:pt idx="407">
                  <c:v>0.046875</c:v>
                </c:pt>
                <c:pt idx="408">
                  <c:v>0.0625</c:v>
                </c:pt>
                <c:pt idx="409">
                  <c:v>0.015625</c:v>
                </c:pt>
                <c:pt idx="410">
                  <c:v>0.09375</c:v>
                </c:pt>
                <c:pt idx="411">
                  <c:v>0.125</c:v>
                </c:pt>
                <c:pt idx="412">
                  <c:v>0.15625</c:v>
                </c:pt>
                <c:pt idx="413">
                  <c:v>0.078125</c:v>
                </c:pt>
                <c:pt idx="414">
                  <c:v>0.03125</c:v>
                </c:pt>
                <c:pt idx="415">
                  <c:v>-0.046875</c:v>
                </c:pt>
                <c:pt idx="416">
                  <c:v>-0.015625</c:v>
                </c:pt>
                <c:pt idx="417">
                  <c:v>0.0</c:v>
                </c:pt>
                <c:pt idx="418">
                  <c:v>0.015625</c:v>
                </c:pt>
                <c:pt idx="419">
                  <c:v>0.0</c:v>
                </c:pt>
                <c:pt idx="420">
                  <c:v>0.0625</c:v>
                </c:pt>
                <c:pt idx="421">
                  <c:v>0.046875</c:v>
                </c:pt>
                <c:pt idx="422">
                  <c:v>0.046875</c:v>
                </c:pt>
                <c:pt idx="423">
                  <c:v>0.015625</c:v>
                </c:pt>
                <c:pt idx="424">
                  <c:v>0.0625</c:v>
                </c:pt>
                <c:pt idx="425">
                  <c:v>0.078125</c:v>
                </c:pt>
                <c:pt idx="426">
                  <c:v>0.15625</c:v>
                </c:pt>
                <c:pt idx="427">
                  <c:v>0.09375</c:v>
                </c:pt>
                <c:pt idx="428">
                  <c:v>0.109375</c:v>
                </c:pt>
                <c:pt idx="429">
                  <c:v>0.125</c:v>
                </c:pt>
                <c:pt idx="430">
                  <c:v>0.140625</c:v>
                </c:pt>
                <c:pt idx="431">
                  <c:v>0.140625</c:v>
                </c:pt>
                <c:pt idx="432">
                  <c:v>0.171875</c:v>
                </c:pt>
                <c:pt idx="433">
                  <c:v>0.15625</c:v>
                </c:pt>
                <c:pt idx="434">
                  <c:v>0.0625</c:v>
                </c:pt>
                <c:pt idx="435">
                  <c:v>0.1875</c:v>
                </c:pt>
                <c:pt idx="436">
                  <c:v>0.1875</c:v>
                </c:pt>
                <c:pt idx="437">
                  <c:v>0.125</c:v>
                </c:pt>
                <c:pt idx="438">
                  <c:v>0.203125</c:v>
                </c:pt>
                <c:pt idx="439">
                  <c:v>0.140625</c:v>
                </c:pt>
                <c:pt idx="440">
                  <c:v>0.15625</c:v>
                </c:pt>
                <c:pt idx="441">
                  <c:v>0.109375</c:v>
                </c:pt>
                <c:pt idx="442">
                  <c:v>0.15625</c:v>
                </c:pt>
                <c:pt idx="443">
                  <c:v>0.203125</c:v>
                </c:pt>
                <c:pt idx="444">
                  <c:v>0.1875</c:v>
                </c:pt>
                <c:pt idx="445">
                  <c:v>0.1875</c:v>
                </c:pt>
                <c:pt idx="446">
                  <c:v>0.15625</c:v>
                </c:pt>
                <c:pt idx="447">
                  <c:v>0.078125</c:v>
                </c:pt>
                <c:pt idx="448">
                  <c:v>0.09375</c:v>
                </c:pt>
                <c:pt idx="449">
                  <c:v>0.171875</c:v>
                </c:pt>
                <c:pt idx="450">
                  <c:v>0.125</c:v>
                </c:pt>
                <c:pt idx="451">
                  <c:v>0.109375</c:v>
                </c:pt>
                <c:pt idx="452">
                  <c:v>0.109375</c:v>
                </c:pt>
                <c:pt idx="453">
                  <c:v>0.0</c:v>
                </c:pt>
                <c:pt idx="454">
                  <c:v>0.109375</c:v>
                </c:pt>
                <c:pt idx="455">
                  <c:v>0.125</c:v>
                </c:pt>
                <c:pt idx="456">
                  <c:v>0.0625</c:v>
                </c:pt>
                <c:pt idx="457">
                  <c:v>0.078125</c:v>
                </c:pt>
                <c:pt idx="458">
                  <c:v>0.0625</c:v>
                </c:pt>
                <c:pt idx="459">
                  <c:v>0.125</c:v>
                </c:pt>
                <c:pt idx="460">
                  <c:v>0.140625</c:v>
                </c:pt>
                <c:pt idx="461">
                  <c:v>0.109375</c:v>
                </c:pt>
                <c:pt idx="462">
                  <c:v>0.09375</c:v>
                </c:pt>
                <c:pt idx="463">
                  <c:v>0.125</c:v>
                </c:pt>
                <c:pt idx="464">
                  <c:v>0.09375</c:v>
                </c:pt>
                <c:pt idx="465">
                  <c:v>0.046875</c:v>
                </c:pt>
                <c:pt idx="466">
                  <c:v>0.03125</c:v>
                </c:pt>
                <c:pt idx="467">
                  <c:v>-0.0625</c:v>
                </c:pt>
                <c:pt idx="468">
                  <c:v>-0.046875</c:v>
                </c:pt>
                <c:pt idx="469">
                  <c:v>-0.09375</c:v>
                </c:pt>
                <c:pt idx="470">
                  <c:v>-0.015625</c:v>
                </c:pt>
                <c:pt idx="471">
                  <c:v>0.015625</c:v>
                </c:pt>
                <c:pt idx="472">
                  <c:v>0.078125</c:v>
                </c:pt>
                <c:pt idx="473">
                  <c:v>0.0625</c:v>
                </c:pt>
                <c:pt idx="474">
                  <c:v>0.0625</c:v>
                </c:pt>
                <c:pt idx="475">
                  <c:v>0.046875</c:v>
                </c:pt>
                <c:pt idx="476">
                  <c:v>0.09375</c:v>
                </c:pt>
                <c:pt idx="477">
                  <c:v>0.140625</c:v>
                </c:pt>
                <c:pt idx="478">
                  <c:v>0.140625</c:v>
                </c:pt>
                <c:pt idx="479">
                  <c:v>0.15625</c:v>
                </c:pt>
                <c:pt idx="480">
                  <c:v>0.15625</c:v>
                </c:pt>
                <c:pt idx="481">
                  <c:v>0.203125</c:v>
                </c:pt>
                <c:pt idx="482">
                  <c:v>0.21875</c:v>
                </c:pt>
                <c:pt idx="483">
                  <c:v>0.203125</c:v>
                </c:pt>
                <c:pt idx="484">
                  <c:v>0.21875</c:v>
                </c:pt>
                <c:pt idx="485">
                  <c:v>0.265625</c:v>
                </c:pt>
                <c:pt idx="486">
                  <c:v>0.203125</c:v>
                </c:pt>
                <c:pt idx="487">
                  <c:v>0.21875</c:v>
                </c:pt>
                <c:pt idx="488">
                  <c:v>0.234375</c:v>
                </c:pt>
                <c:pt idx="489">
                  <c:v>0.25</c:v>
                </c:pt>
                <c:pt idx="490">
                  <c:v>0.203125</c:v>
                </c:pt>
                <c:pt idx="491">
                  <c:v>0.21875</c:v>
                </c:pt>
                <c:pt idx="492">
                  <c:v>0.296875</c:v>
                </c:pt>
                <c:pt idx="493">
                  <c:v>0.25</c:v>
                </c:pt>
                <c:pt idx="494">
                  <c:v>0.296875</c:v>
                </c:pt>
                <c:pt idx="495">
                  <c:v>0.140625</c:v>
                </c:pt>
                <c:pt idx="496">
                  <c:v>0.25</c:v>
                </c:pt>
                <c:pt idx="497">
                  <c:v>0.171875</c:v>
                </c:pt>
                <c:pt idx="498">
                  <c:v>0.0</c:v>
                </c:pt>
                <c:pt idx="499">
                  <c:v>0.0</c:v>
                </c:pt>
                <c:pt idx="500">
                  <c:v>0.0625</c:v>
                </c:pt>
                <c:pt idx="501">
                  <c:v>0.03125</c:v>
                </c:pt>
                <c:pt idx="502">
                  <c:v>0.0</c:v>
                </c:pt>
                <c:pt idx="503">
                  <c:v>0.03125</c:v>
                </c:pt>
                <c:pt idx="504">
                  <c:v>-0.03125</c:v>
                </c:pt>
                <c:pt idx="505">
                  <c:v>0.0</c:v>
                </c:pt>
                <c:pt idx="506">
                  <c:v>0.046875</c:v>
                </c:pt>
                <c:pt idx="507">
                  <c:v>0.0625</c:v>
                </c:pt>
                <c:pt idx="508">
                  <c:v>0.0625</c:v>
                </c:pt>
                <c:pt idx="509">
                  <c:v>0.03125</c:v>
                </c:pt>
                <c:pt idx="510">
                  <c:v>0.03125</c:v>
                </c:pt>
                <c:pt idx="511">
                  <c:v>0.0625</c:v>
                </c:pt>
                <c:pt idx="512">
                  <c:v>0.015625</c:v>
                </c:pt>
                <c:pt idx="513">
                  <c:v>-0.015625</c:v>
                </c:pt>
                <c:pt idx="514">
                  <c:v>-0.0625</c:v>
                </c:pt>
                <c:pt idx="515">
                  <c:v>-0.09375</c:v>
                </c:pt>
                <c:pt idx="516">
                  <c:v>-0.125</c:v>
                </c:pt>
                <c:pt idx="517">
                  <c:v>-0.078125</c:v>
                </c:pt>
                <c:pt idx="518">
                  <c:v>-0.078125</c:v>
                </c:pt>
                <c:pt idx="519">
                  <c:v>-0.03125</c:v>
                </c:pt>
                <c:pt idx="520">
                  <c:v>-0.03125</c:v>
                </c:pt>
                <c:pt idx="521">
                  <c:v>-0.1875</c:v>
                </c:pt>
                <c:pt idx="522">
                  <c:v>0.078125</c:v>
                </c:pt>
                <c:pt idx="523">
                  <c:v>0.09375</c:v>
                </c:pt>
                <c:pt idx="524">
                  <c:v>0.109375</c:v>
                </c:pt>
                <c:pt idx="525">
                  <c:v>0.015625</c:v>
                </c:pt>
                <c:pt idx="526">
                  <c:v>0.140625</c:v>
                </c:pt>
                <c:pt idx="527">
                  <c:v>0.09375</c:v>
                </c:pt>
                <c:pt idx="528">
                  <c:v>0.171875</c:v>
                </c:pt>
                <c:pt idx="529">
                  <c:v>0.078125</c:v>
                </c:pt>
                <c:pt idx="530">
                  <c:v>0.203125</c:v>
                </c:pt>
                <c:pt idx="531">
                  <c:v>0.203125</c:v>
                </c:pt>
                <c:pt idx="532">
                  <c:v>0.234375</c:v>
                </c:pt>
                <c:pt idx="533">
                  <c:v>0.21875</c:v>
                </c:pt>
                <c:pt idx="534">
                  <c:v>0.21875</c:v>
                </c:pt>
                <c:pt idx="535">
                  <c:v>0.203125</c:v>
                </c:pt>
                <c:pt idx="536">
                  <c:v>0.234375</c:v>
                </c:pt>
                <c:pt idx="537">
                  <c:v>0.203125</c:v>
                </c:pt>
                <c:pt idx="538">
                  <c:v>0.265625</c:v>
                </c:pt>
                <c:pt idx="539">
                  <c:v>0.203125</c:v>
                </c:pt>
                <c:pt idx="540">
                  <c:v>0.34375</c:v>
                </c:pt>
                <c:pt idx="541">
                  <c:v>0.34375</c:v>
                </c:pt>
                <c:pt idx="542">
                  <c:v>0.25</c:v>
                </c:pt>
                <c:pt idx="543">
                  <c:v>0.265625</c:v>
                </c:pt>
                <c:pt idx="544">
                  <c:v>0.234375</c:v>
                </c:pt>
                <c:pt idx="545">
                  <c:v>0.203125</c:v>
                </c:pt>
                <c:pt idx="546">
                  <c:v>0.171875</c:v>
                </c:pt>
                <c:pt idx="547">
                  <c:v>0.15625</c:v>
                </c:pt>
                <c:pt idx="548">
                  <c:v>0.21875</c:v>
                </c:pt>
                <c:pt idx="549">
                  <c:v>0.109375</c:v>
                </c:pt>
                <c:pt idx="550">
                  <c:v>0.1875</c:v>
                </c:pt>
                <c:pt idx="551">
                  <c:v>0.03125</c:v>
                </c:pt>
                <c:pt idx="552">
                  <c:v>0.046875</c:v>
                </c:pt>
                <c:pt idx="553">
                  <c:v>0.03125</c:v>
                </c:pt>
                <c:pt idx="554">
                  <c:v>0.015625</c:v>
                </c:pt>
                <c:pt idx="555">
                  <c:v>0.0</c:v>
                </c:pt>
                <c:pt idx="556">
                  <c:v>0.03125</c:v>
                </c:pt>
                <c:pt idx="557">
                  <c:v>0.0</c:v>
                </c:pt>
                <c:pt idx="558">
                  <c:v>0.03125</c:v>
                </c:pt>
                <c:pt idx="559">
                  <c:v>0.015625</c:v>
                </c:pt>
                <c:pt idx="560">
                  <c:v>0.0</c:v>
                </c:pt>
                <c:pt idx="561">
                  <c:v>-0.171875</c:v>
                </c:pt>
                <c:pt idx="562">
                  <c:v>-0.171875</c:v>
                </c:pt>
                <c:pt idx="563">
                  <c:v>-0.171875</c:v>
                </c:pt>
                <c:pt idx="564">
                  <c:v>-0.28125</c:v>
                </c:pt>
                <c:pt idx="565">
                  <c:v>-0.1875</c:v>
                </c:pt>
                <c:pt idx="566">
                  <c:v>-0.15625</c:v>
                </c:pt>
                <c:pt idx="567">
                  <c:v>-0.078125</c:v>
                </c:pt>
                <c:pt idx="568">
                  <c:v>-0.078125</c:v>
                </c:pt>
                <c:pt idx="569">
                  <c:v>-0.03125</c:v>
                </c:pt>
                <c:pt idx="570">
                  <c:v>0.03125</c:v>
                </c:pt>
                <c:pt idx="571">
                  <c:v>0.078125</c:v>
                </c:pt>
                <c:pt idx="572">
                  <c:v>0.0625</c:v>
                </c:pt>
                <c:pt idx="573">
                  <c:v>0.046875</c:v>
                </c:pt>
                <c:pt idx="574">
                  <c:v>0.125</c:v>
                </c:pt>
                <c:pt idx="575">
                  <c:v>0.15625</c:v>
                </c:pt>
                <c:pt idx="576">
                  <c:v>0.140625</c:v>
                </c:pt>
                <c:pt idx="577">
                  <c:v>0.15625</c:v>
                </c:pt>
                <c:pt idx="578">
                  <c:v>0.15625</c:v>
                </c:pt>
                <c:pt idx="579">
                  <c:v>0.21875</c:v>
                </c:pt>
                <c:pt idx="580">
                  <c:v>0.25</c:v>
                </c:pt>
                <c:pt idx="581">
                  <c:v>0.296875</c:v>
                </c:pt>
                <c:pt idx="582">
                  <c:v>0.28125</c:v>
                </c:pt>
                <c:pt idx="583">
                  <c:v>0.28125</c:v>
                </c:pt>
                <c:pt idx="584">
                  <c:v>0.34375</c:v>
                </c:pt>
                <c:pt idx="585">
                  <c:v>0.265625</c:v>
                </c:pt>
                <c:pt idx="586">
                  <c:v>0.3125</c:v>
                </c:pt>
                <c:pt idx="587">
                  <c:v>0.265625</c:v>
                </c:pt>
                <c:pt idx="588">
                  <c:v>0.3125</c:v>
                </c:pt>
                <c:pt idx="589">
                  <c:v>0.234375</c:v>
                </c:pt>
                <c:pt idx="590">
                  <c:v>0.25</c:v>
                </c:pt>
                <c:pt idx="591">
                  <c:v>0.203125</c:v>
                </c:pt>
                <c:pt idx="592">
                  <c:v>0.203125</c:v>
                </c:pt>
                <c:pt idx="593">
                  <c:v>0.15625</c:v>
                </c:pt>
                <c:pt idx="594">
                  <c:v>0.046875</c:v>
                </c:pt>
                <c:pt idx="595">
                  <c:v>0.109375</c:v>
                </c:pt>
                <c:pt idx="596">
                  <c:v>0.109375</c:v>
                </c:pt>
                <c:pt idx="597">
                  <c:v>0.140625</c:v>
                </c:pt>
                <c:pt idx="598">
                  <c:v>0.078125</c:v>
                </c:pt>
                <c:pt idx="599">
                  <c:v>0.0</c:v>
                </c:pt>
                <c:pt idx="600">
                  <c:v>0.015625</c:v>
                </c:pt>
                <c:pt idx="601">
                  <c:v>0.046875</c:v>
                </c:pt>
                <c:pt idx="602">
                  <c:v>0.0</c:v>
                </c:pt>
                <c:pt idx="603">
                  <c:v>-0.015625</c:v>
                </c:pt>
                <c:pt idx="604">
                  <c:v>-0.046875</c:v>
                </c:pt>
                <c:pt idx="605">
                  <c:v>-0.03125</c:v>
                </c:pt>
                <c:pt idx="606">
                  <c:v>-0.046875</c:v>
                </c:pt>
                <c:pt idx="607">
                  <c:v>-0.046875</c:v>
                </c:pt>
                <c:pt idx="608">
                  <c:v>-0.03125</c:v>
                </c:pt>
                <c:pt idx="609">
                  <c:v>0.0</c:v>
                </c:pt>
                <c:pt idx="610">
                  <c:v>-0.03125</c:v>
                </c:pt>
                <c:pt idx="611">
                  <c:v>-0.046875</c:v>
                </c:pt>
                <c:pt idx="612">
                  <c:v>-0.109375</c:v>
                </c:pt>
                <c:pt idx="613">
                  <c:v>-0.125</c:v>
                </c:pt>
                <c:pt idx="614">
                  <c:v>-0.109375</c:v>
                </c:pt>
                <c:pt idx="615">
                  <c:v>0.0</c:v>
                </c:pt>
                <c:pt idx="616">
                  <c:v>0.03125</c:v>
                </c:pt>
                <c:pt idx="617">
                  <c:v>0.0</c:v>
                </c:pt>
                <c:pt idx="618">
                  <c:v>0.0625</c:v>
                </c:pt>
                <c:pt idx="619">
                  <c:v>0.078125</c:v>
                </c:pt>
                <c:pt idx="620">
                  <c:v>0.109375</c:v>
                </c:pt>
                <c:pt idx="621">
                  <c:v>0.109375</c:v>
                </c:pt>
                <c:pt idx="622">
                  <c:v>0.1875</c:v>
                </c:pt>
                <c:pt idx="623">
                  <c:v>0.140625</c:v>
                </c:pt>
                <c:pt idx="624">
                  <c:v>0.125</c:v>
                </c:pt>
                <c:pt idx="625">
                  <c:v>0.125</c:v>
                </c:pt>
                <c:pt idx="626">
                  <c:v>0.125</c:v>
                </c:pt>
                <c:pt idx="627">
                  <c:v>0.09375</c:v>
                </c:pt>
                <c:pt idx="628">
                  <c:v>0.09375</c:v>
                </c:pt>
                <c:pt idx="629">
                  <c:v>0.125</c:v>
                </c:pt>
                <c:pt idx="630">
                  <c:v>0.046875</c:v>
                </c:pt>
                <c:pt idx="631">
                  <c:v>0.1875</c:v>
                </c:pt>
                <c:pt idx="632">
                  <c:v>0.171875</c:v>
                </c:pt>
                <c:pt idx="633">
                  <c:v>0.171875</c:v>
                </c:pt>
                <c:pt idx="634">
                  <c:v>0.171875</c:v>
                </c:pt>
                <c:pt idx="635">
                  <c:v>0.34375</c:v>
                </c:pt>
                <c:pt idx="636">
                  <c:v>0.15625</c:v>
                </c:pt>
                <c:pt idx="637">
                  <c:v>0.203125</c:v>
                </c:pt>
                <c:pt idx="638">
                  <c:v>0.234375</c:v>
                </c:pt>
                <c:pt idx="639">
                  <c:v>0.234375</c:v>
                </c:pt>
                <c:pt idx="640">
                  <c:v>0.296875</c:v>
                </c:pt>
                <c:pt idx="641">
                  <c:v>0.140625</c:v>
                </c:pt>
                <c:pt idx="642">
                  <c:v>0.25</c:v>
                </c:pt>
                <c:pt idx="643">
                  <c:v>0.1875</c:v>
                </c:pt>
                <c:pt idx="644">
                  <c:v>0.15625</c:v>
                </c:pt>
                <c:pt idx="645">
                  <c:v>0.21875</c:v>
                </c:pt>
                <c:pt idx="646">
                  <c:v>0.21875</c:v>
                </c:pt>
                <c:pt idx="647">
                  <c:v>0.15625</c:v>
                </c:pt>
                <c:pt idx="648">
                  <c:v>0.140625</c:v>
                </c:pt>
                <c:pt idx="649">
                  <c:v>0.140625</c:v>
                </c:pt>
                <c:pt idx="650">
                  <c:v>0.0625</c:v>
                </c:pt>
                <c:pt idx="651">
                  <c:v>0.078125</c:v>
                </c:pt>
                <c:pt idx="652">
                  <c:v>0.046875</c:v>
                </c:pt>
                <c:pt idx="653">
                  <c:v>0.0625</c:v>
                </c:pt>
                <c:pt idx="654">
                  <c:v>0.0625</c:v>
                </c:pt>
                <c:pt idx="655">
                  <c:v>0.03125</c:v>
                </c:pt>
                <c:pt idx="656">
                  <c:v>0.0625</c:v>
                </c:pt>
                <c:pt idx="657">
                  <c:v>0.015625</c:v>
                </c:pt>
                <c:pt idx="658">
                  <c:v>0.015625</c:v>
                </c:pt>
                <c:pt idx="659">
                  <c:v>0.015625</c:v>
                </c:pt>
                <c:pt idx="660">
                  <c:v>-0.046875</c:v>
                </c:pt>
                <c:pt idx="661">
                  <c:v>-0.109375</c:v>
                </c:pt>
                <c:pt idx="662">
                  <c:v>-0.140625</c:v>
                </c:pt>
                <c:pt idx="663">
                  <c:v>-0.109375</c:v>
                </c:pt>
                <c:pt idx="664">
                  <c:v>-0.09375</c:v>
                </c:pt>
                <c:pt idx="665">
                  <c:v>-0.03125</c:v>
                </c:pt>
                <c:pt idx="666">
                  <c:v>0.046875</c:v>
                </c:pt>
                <c:pt idx="667">
                  <c:v>0.046875</c:v>
                </c:pt>
                <c:pt idx="668">
                  <c:v>0.109375</c:v>
                </c:pt>
                <c:pt idx="669">
                  <c:v>0.09375</c:v>
                </c:pt>
                <c:pt idx="670">
                  <c:v>0.109375</c:v>
                </c:pt>
                <c:pt idx="671">
                  <c:v>0.09375</c:v>
                </c:pt>
                <c:pt idx="672">
                  <c:v>0.09375</c:v>
                </c:pt>
                <c:pt idx="673">
                  <c:v>0.109375</c:v>
                </c:pt>
                <c:pt idx="674">
                  <c:v>0.15625</c:v>
                </c:pt>
                <c:pt idx="675">
                  <c:v>0.171875</c:v>
                </c:pt>
                <c:pt idx="676">
                  <c:v>0.171875</c:v>
                </c:pt>
                <c:pt idx="677">
                  <c:v>0.171875</c:v>
                </c:pt>
                <c:pt idx="678">
                  <c:v>0.234375</c:v>
                </c:pt>
                <c:pt idx="679">
                  <c:v>0.171875</c:v>
                </c:pt>
                <c:pt idx="680">
                  <c:v>0.203125</c:v>
                </c:pt>
                <c:pt idx="681">
                  <c:v>0.21875</c:v>
                </c:pt>
                <c:pt idx="682">
                  <c:v>0.28125</c:v>
                </c:pt>
                <c:pt idx="683">
                  <c:v>0.21875</c:v>
                </c:pt>
                <c:pt idx="684">
                  <c:v>0.21875</c:v>
                </c:pt>
                <c:pt idx="685">
                  <c:v>0.21875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0.265625</c:v>
                </c:pt>
                <c:pt idx="690">
                  <c:v>0.203125</c:v>
                </c:pt>
                <c:pt idx="691">
                  <c:v>0.296875</c:v>
                </c:pt>
                <c:pt idx="692">
                  <c:v>0.265625</c:v>
                </c:pt>
                <c:pt idx="693">
                  <c:v>0.234375</c:v>
                </c:pt>
                <c:pt idx="694">
                  <c:v>0.203125</c:v>
                </c:pt>
                <c:pt idx="695">
                  <c:v>0.171875</c:v>
                </c:pt>
                <c:pt idx="696">
                  <c:v>0.203125</c:v>
                </c:pt>
                <c:pt idx="697">
                  <c:v>0.15625</c:v>
                </c:pt>
                <c:pt idx="698">
                  <c:v>0.015625</c:v>
                </c:pt>
                <c:pt idx="699">
                  <c:v>0.0</c:v>
                </c:pt>
                <c:pt idx="700">
                  <c:v>0.015625</c:v>
                </c:pt>
                <c:pt idx="701">
                  <c:v>0.015625</c:v>
                </c:pt>
                <c:pt idx="702">
                  <c:v>0.03125</c:v>
                </c:pt>
                <c:pt idx="703">
                  <c:v>0.078125</c:v>
                </c:pt>
                <c:pt idx="704">
                  <c:v>-0.0625</c:v>
                </c:pt>
                <c:pt idx="705">
                  <c:v>-0.0625</c:v>
                </c:pt>
                <c:pt idx="706">
                  <c:v>-0.046875</c:v>
                </c:pt>
                <c:pt idx="707">
                  <c:v>-0.046875</c:v>
                </c:pt>
                <c:pt idx="708">
                  <c:v>-0.078125</c:v>
                </c:pt>
                <c:pt idx="709">
                  <c:v>-0.078125</c:v>
                </c:pt>
                <c:pt idx="710">
                  <c:v>-0.09375</c:v>
                </c:pt>
                <c:pt idx="711">
                  <c:v>-0.15625</c:v>
                </c:pt>
                <c:pt idx="712">
                  <c:v>-0.125</c:v>
                </c:pt>
                <c:pt idx="713">
                  <c:v>-0.0625</c:v>
                </c:pt>
                <c:pt idx="714">
                  <c:v>-0.046875</c:v>
                </c:pt>
                <c:pt idx="715">
                  <c:v>-0.03125</c:v>
                </c:pt>
                <c:pt idx="716">
                  <c:v>0.0625</c:v>
                </c:pt>
                <c:pt idx="717">
                  <c:v>0.0625</c:v>
                </c:pt>
                <c:pt idx="718">
                  <c:v>0.1875</c:v>
                </c:pt>
                <c:pt idx="719">
                  <c:v>0.1875</c:v>
                </c:pt>
                <c:pt idx="720">
                  <c:v>0.21875</c:v>
                </c:pt>
                <c:pt idx="721">
                  <c:v>0.25</c:v>
                </c:pt>
                <c:pt idx="722">
                  <c:v>0.21875</c:v>
                </c:pt>
                <c:pt idx="723">
                  <c:v>0.265625</c:v>
                </c:pt>
                <c:pt idx="724">
                  <c:v>0.15625</c:v>
                </c:pt>
                <c:pt idx="725">
                  <c:v>0.265625</c:v>
                </c:pt>
                <c:pt idx="726">
                  <c:v>0.21875</c:v>
                </c:pt>
                <c:pt idx="727">
                  <c:v>0.25</c:v>
                </c:pt>
                <c:pt idx="728">
                  <c:v>0.296875</c:v>
                </c:pt>
                <c:pt idx="729">
                  <c:v>0.265625</c:v>
                </c:pt>
                <c:pt idx="730">
                  <c:v>0.265625</c:v>
                </c:pt>
                <c:pt idx="731">
                  <c:v>0.34375</c:v>
                </c:pt>
                <c:pt idx="732">
                  <c:v>0.296875</c:v>
                </c:pt>
                <c:pt idx="733">
                  <c:v>0.234375</c:v>
                </c:pt>
                <c:pt idx="734">
                  <c:v>0.25</c:v>
                </c:pt>
                <c:pt idx="735">
                  <c:v>0.1875</c:v>
                </c:pt>
                <c:pt idx="736">
                  <c:v>0.28125</c:v>
                </c:pt>
                <c:pt idx="737">
                  <c:v>0.234375</c:v>
                </c:pt>
                <c:pt idx="738">
                  <c:v>0.203125</c:v>
                </c:pt>
                <c:pt idx="739">
                  <c:v>0.125</c:v>
                </c:pt>
                <c:pt idx="740">
                  <c:v>0.0625</c:v>
                </c:pt>
                <c:pt idx="741">
                  <c:v>0.125</c:v>
                </c:pt>
                <c:pt idx="742">
                  <c:v>0.125</c:v>
                </c:pt>
                <c:pt idx="743">
                  <c:v>0.078125</c:v>
                </c:pt>
                <c:pt idx="744">
                  <c:v>0.09375</c:v>
                </c:pt>
                <c:pt idx="745">
                  <c:v>0.125</c:v>
                </c:pt>
                <c:pt idx="746">
                  <c:v>0.046875</c:v>
                </c:pt>
                <c:pt idx="747">
                  <c:v>0.09375</c:v>
                </c:pt>
                <c:pt idx="748">
                  <c:v>0.078125</c:v>
                </c:pt>
                <c:pt idx="749">
                  <c:v>0.078125</c:v>
                </c:pt>
                <c:pt idx="750">
                  <c:v>0.109375</c:v>
                </c:pt>
                <c:pt idx="751">
                  <c:v>0.109375</c:v>
                </c:pt>
                <c:pt idx="752">
                  <c:v>0.15625</c:v>
                </c:pt>
                <c:pt idx="753">
                  <c:v>0.140625</c:v>
                </c:pt>
                <c:pt idx="754">
                  <c:v>0.171875</c:v>
                </c:pt>
                <c:pt idx="755">
                  <c:v>0.1875</c:v>
                </c:pt>
                <c:pt idx="756">
                  <c:v>0.25</c:v>
                </c:pt>
                <c:pt idx="757">
                  <c:v>0.25</c:v>
                </c:pt>
                <c:pt idx="758">
                  <c:v>0.203125</c:v>
                </c:pt>
                <c:pt idx="759">
                  <c:v>0.1875</c:v>
                </c:pt>
                <c:pt idx="760">
                  <c:v>0.1875</c:v>
                </c:pt>
                <c:pt idx="761">
                  <c:v>0.15625</c:v>
                </c:pt>
                <c:pt idx="762">
                  <c:v>0.125</c:v>
                </c:pt>
                <c:pt idx="763">
                  <c:v>0.125</c:v>
                </c:pt>
                <c:pt idx="764">
                  <c:v>0.15625</c:v>
                </c:pt>
                <c:pt idx="765">
                  <c:v>0.140625</c:v>
                </c:pt>
                <c:pt idx="766">
                  <c:v>0.1875</c:v>
                </c:pt>
                <c:pt idx="767">
                  <c:v>0.09375</c:v>
                </c:pt>
                <c:pt idx="768">
                  <c:v>0.140625</c:v>
                </c:pt>
                <c:pt idx="769">
                  <c:v>0.171875</c:v>
                </c:pt>
                <c:pt idx="770">
                  <c:v>0.171875</c:v>
                </c:pt>
                <c:pt idx="771">
                  <c:v>0.203125</c:v>
                </c:pt>
                <c:pt idx="772">
                  <c:v>0.140625</c:v>
                </c:pt>
                <c:pt idx="773">
                  <c:v>0.203125</c:v>
                </c:pt>
                <c:pt idx="774">
                  <c:v>0.140625</c:v>
                </c:pt>
                <c:pt idx="775">
                  <c:v>0.1875</c:v>
                </c:pt>
                <c:pt idx="776">
                  <c:v>0.15625</c:v>
                </c:pt>
                <c:pt idx="777">
                  <c:v>0.171875</c:v>
                </c:pt>
                <c:pt idx="778">
                  <c:v>0.203125</c:v>
                </c:pt>
                <c:pt idx="779">
                  <c:v>0.09375</c:v>
                </c:pt>
                <c:pt idx="780">
                  <c:v>0.140625</c:v>
                </c:pt>
                <c:pt idx="781">
                  <c:v>0.140625</c:v>
                </c:pt>
                <c:pt idx="782">
                  <c:v>0.15625</c:v>
                </c:pt>
                <c:pt idx="783">
                  <c:v>0.171875</c:v>
                </c:pt>
                <c:pt idx="784">
                  <c:v>0.125</c:v>
                </c:pt>
                <c:pt idx="785">
                  <c:v>0.21875</c:v>
                </c:pt>
                <c:pt idx="786">
                  <c:v>0.046875</c:v>
                </c:pt>
                <c:pt idx="787">
                  <c:v>0.171875</c:v>
                </c:pt>
                <c:pt idx="788">
                  <c:v>0.109375</c:v>
                </c:pt>
                <c:pt idx="789">
                  <c:v>0.046875</c:v>
                </c:pt>
                <c:pt idx="790">
                  <c:v>0.0</c:v>
                </c:pt>
                <c:pt idx="791">
                  <c:v>-0.015625</c:v>
                </c:pt>
                <c:pt idx="792">
                  <c:v>-0.015625</c:v>
                </c:pt>
                <c:pt idx="793">
                  <c:v>-0.015625</c:v>
                </c:pt>
                <c:pt idx="794">
                  <c:v>-0.015625</c:v>
                </c:pt>
                <c:pt idx="795">
                  <c:v>-0.015625</c:v>
                </c:pt>
                <c:pt idx="796">
                  <c:v>-0.046875</c:v>
                </c:pt>
                <c:pt idx="797">
                  <c:v>0.0</c:v>
                </c:pt>
                <c:pt idx="798">
                  <c:v>-0.03125</c:v>
                </c:pt>
                <c:pt idx="799">
                  <c:v>0.015625</c:v>
                </c:pt>
                <c:pt idx="800">
                  <c:v>0.03125</c:v>
                </c:pt>
                <c:pt idx="801">
                  <c:v>0.015625</c:v>
                </c:pt>
                <c:pt idx="802">
                  <c:v>0.015625</c:v>
                </c:pt>
                <c:pt idx="803">
                  <c:v>0.0</c:v>
                </c:pt>
                <c:pt idx="804">
                  <c:v>0.0</c:v>
                </c:pt>
                <c:pt idx="805">
                  <c:v>-0.078125</c:v>
                </c:pt>
                <c:pt idx="806">
                  <c:v>-0.0625</c:v>
                </c:pt>
                <c:pt idx="807">
                  <c:v>-0.03125</c:v>
                </c:pt>
                <c:pt idx="808">
                  <c:v>-0.125</c:v>
                </c:pt>
                <c:pt idx="809">
                  <c:v>-0.046875</c:v>
                </c:pt>
                <c:pt idx="810">
                  <c:v>-0.0625</c:v>
                </c:pt>
                <c:pt idx="811">
                  <c:v>-0.015625</c:v>
                </c:pt>
                <c:pt idx="812">
                  <c:v>0.421875</c:v>
                </c:pt>
                <c:pt idx="813">
                  <c:v>0.375</c:v>
                </c:pt>
                <c:pt idx="814">
                  <c:v>0.484375</c:v>
                </c:pt>
                <c:pt idx="815">
                  <c:v>0.5625</c:v>
                </c:pt>
                <c:pt idx="816">
                  <c:v>0.65625</c:v>
                </c:pt>
                <c:pt idx="817">
                  <c:v>0.75</c:v>
                </c:pt>
                <c:pt idx="818">
                  <c:v>0.96875</c:v>
                </c:pt>
                <c:pt idx="819">
                  <c:v>0.984375</c:v>
                </c:pt>
                <c:pt idx="820">
                  <c:v>0.96875</c:v>
                </c:pt>
                <c:pt idx="821">
                  <c:v>1.03125</c:v>
                </c:pt>
                <c:pt idx="822">
                  <c:v>1.015625</c:v>
                </c:pt>
                <c:pt idx="823">
                  <c:v>1.015625</c:v>
                </c:pt>
                <c:pt idx="824">
                  <c:v>0.953125</c:v>
                </c:pt>
                <c:pt idx="825">
                  <c:v>0.953125</c:v>
                </c:pt>
                <c:pt idx="826">
                  <c:v>0.859375</c:v>
                </c:pt>
                <c:pt idx="827">
                  <c:v>0.796875</c:v>
                </c:pt>
                <c:pt idx="828">
                  <c:v>0.828125</c:v>
                </c:pt>
                <c:pt idx="829">
                  <c:v>0.796875</c:v>
                </c:pt>
                <c:pt idx="830">
                  <c:v>0.796875</c:v>
                </c:pt>
                <c:pt idx="831">
                  <c:v>0.765625</c:v>
                </c:pt>
                <c:pt idx="832">
                  <c:v>0.796875</c:v>
                </c:pt>
                <c:pt idx="833">
                  <c:v>0.65625</c:v>
                </c:pt>
                <c:pt idx="834">
                  <c:v>0.625</c:v>
                </c:pt>
                <c:pt idx="835">
                  <c:v>0.640625</c:v>
                </c:pt>
                <c:pt idx="836">
                  <c:v>0.5</c:v>
                </c:pt>
                <c:pt idx="837">
                  <c:v>0.40625</c:v>
                </c:pt>
                <c:pt idx="838">
                  <c:v>0.203125</c:v>
                </c:pt>
                <c:pt idx="839">
                  <c:v>0.296875</c:v>
                </c:pt>
                <c:pt idx="840">
                  <c:v>0.140625</c:v>
                </c:pt>
                <c:pt idx="841">
                  <c:v>0.125</c:v>
                </c:pt>
                <c:pt idx="842">
                  <c:v>0.046875</c:v>
                </c:pt>
                <c:pt idx="843">
                  <c:v>-0.046875</c:v>
                </c:pt>
                <c:pt idx="844">
                  <c:v>-0.03125</c:v>
                </c:pt>
                <c:pt idx="845">
                  <c:v>-0.015625</c:v>
                </c:pt>
                <c:pt idx="846">
                  <c:v>-0.03125</c:v>
                </c:pt>
                <c:pt idx="847">
                  <c:v>0.0</c:v>
                </c:pt>
                <c:pt idx="848">
                  <c:v>-0.09375</c:v>
                </c:pt>
                <c:pt idx="849">
                  <c:v>-0.078125</c:v>
                </c:pt>
                <c:pt idx="850">
                  <c:v>0.0</c:v>
                </c:pt>
                <c:pt idx="851">
                  <c:v>-0.265625</c:v>
                </c:pt>
                <c:pt idx="852">
                  <c:v>-0.140625</c:v>
                </c:pt>
                <c:pt idx="853">
                  <c:v>-0.25</c:v>
                </c:pt>
                <c:pt idx="854">
                  <c:v>-0.3125</c:v>
                </c:pt>
                <c:pt idx="855">
                  <c:v>-0.515625</c:v>
                </c:pt>
                <c:pt idx="856">
                  <c:v>-0.4375</c:v>
                </c:pt>
                <c:pt idx="857">
                  <c:v>-0.171875</c:v>
                </c:pt>
                <c:pt idx="858">
                  <c:v>0.0</c:v>
                </c:pt>
                <c:pt idx="859">
                  <c:v>-0.234375</c:v>
                </c:pt>
                <c:pt idx="860">
                  <c:v>-0.34375</c:v>
                </c:pt>
                <c:pt idx="861">
                  <c:v>-0.375</c:v>
                </c:pt>
                <c:pt idx="862">
                  <c:v>-0.21875</c:v>
                </c:pt>
                <c:pt idx="863">
                  <c:v>0.0</c:v>
                </c:pt>
                <c:pt idx="864">
                  <c:v>0.15625</c:v>
                </c:pt>
                <c:pt idx="865">
                  <c:v>0.171875</c:v>
                </c:pt>
                <c:pt idx="866">
                  <c:v>0.15625</c:v>
                </c:pt>
                <c:pt idx="867">
                  <c:v>0.15625</c:v>
                </c:pt>
                <c:pt idx="868">
                  <c:v>0.15625</c:v>
                </c:pt>
                <c:pt idx="869">
                  <c:v>0.203125</c:v>
                </c:pt>
                <c:pt idx="870">
                  <c:v>0.15625</c:v>
                </c:pt>
                <c:pt idx="871">
                  <c:v>0.0625</c:v>
                </c:pt>
                <c:pt idx="872">
                  <c:v>0.015625</c:v>
                </c:pt>
                <c:pt idx="873">
                  <c:v>0.0625</c:v>
                </c:pt>
                <c:pt idx="874">
                  <c:v>0.1875</c:v>
                </c:pt>
                <c:pt idx="875">
                  <c:v>0.359375</c:v>
                </c:pt>
                <c:pt idx="876">
                  <c:v>0.328125</c:v>
                </c:pt>
                <c:pt idx="877">
                  <c:v>0.40625</c:v>
                </c:pt>
                <c:pt idx="878">
                  <c:v>0.5</c:v>
                </c:pt>
                <c:pt idx="879">
                  <c:v>0.5625</c:v>
                </c:pt>
                <c:pt idx="880">
                  <c:v>0.65625</c:v>
                </c:pt>
                <c:pt idx="881">
                  <c:v>0.65625</c:v>
                </c:pt>
                <c:pt idx="882">
                  <c:v>0.6875</c:v>
                </c:pt>
                <c:pt idx="883">
                  <c:v>0.625</c:v>
                </c:pt>
                <c:pt idx="884">
                  <c:v>0.578125</c:v>
                </c:pt>
                <c:pt idx="885">
                  <c:v>0.703125</c:v>
                </c:pt>
                <c:pt idx="886">
                  <c:v>0.71875</c:v>
                </c:pt>
                <c:pt idx="887">
                  <c:v>0.703125</c:v>
                </c:pt>
                <c:pt idx="888">
                  <c:v>0.59375</c:v>
                </c:pt>
                <c:pt idx="889">
                  <c:v>0.53125</c:v>
                </c:pt>
                <c:pt idx="890">
                  <c:v>0.515625</c:v>
                </c:pt>
                <c:pt idx="891">
                  <c:v>0.484375</c:v>
                </c:pt>
                <c:pt idx="892">
                  <c:v>0.46875</c:v>
                </c:pt>
                <c:pt idx="893">
                  <c:v>0.4375</c:v>
                </c:pt>
                <c:pt idx="894">
                  <c:v>0.421875</c:v>
                </c:pt>
                <c:pt idx="895">
                  <c:v>0.40625</c:v>
                </c:pt>
                <c:pt idx="896">
                  <c:v>0.40625</c:v>
                </c:pt>
                <c:pt idx="897">
                  <c:v>0.421875</c:v>
                </c:pt>
                <c:pt idx="898">
                  <c:v>0.65625</c:v>
                </c:pt>
                <c:pt idx="899">
                  <c:v>1.09375</c:v>
                </c:pt>
                <c:pt idx="900">
                  <c:v>0.984375</c:v>
                </c:pt>
                <c:pt idx="901">
                  <c:v>0.84375</c:v>
                </c:pt>
                <c:pt idx="902">
                  <c:v>0.796875</c:v>
                </c:pt>
                <c:pt idx="903">
                  <c:v>0.75</c:v>
                </c:pt>
                <c:pt idx="904">
                  <c:v>0.78125</c:v>
                </c:pt>
                <c:pt idx="905">
                  <c:v>0.828125</c:v>
                </c:pt>
                <c:pt idx="906">
                  <c:v>0.796875</c:v>
                </c:pt>
                <c:pt idx="907">
                  <c:v>0.78125</c:v>
                </c:pt>
                <c:pt idx="908">
                  <c:v>0.78125</c:v>
                </c:pt>
                <c:pt idx="909">
                  <c:v>0.78125</c:v>
                </c:pt>
                <c:pt idx="910">
                  <c:v>0.71875</c:v>
                </c:pt>
                <c:pt idx="911">
                  <c:v>0.484375</c:v>
                </c:pt>
                <c:pt idx="912">
                  <c:v>0.3125</c:v>
                </c:pt>
                <c:pt idx="913">
                  <c:v>0.328125</c:v>
                </c:pt>
                <c:pt idx="914">
                  <c:v>0.375</c:v>
                </c:pt>
                <c:pt idx="915">
                  <c:v>0.359375</c:v>
                </c:pt>
                <c:pt idx="916">
                  <c:v>0.296875</c:v>
                </c:pt>
                <c:pt idx="917">
                  <c:v>0.171875</c:v>
                </c:pt>
                <c:pt idx="918">
                  <c:v>0.09375</c:v>
                </c:pt>
                <c:pt idx="919">
                  <c:v>0.03125</c:v>
                </c:pt>
                <c:pt idx="920">
                  <c:v>-0.109375</c:v>
                </c:pt>
                <c:pt idx="921">
                  <c:v>-0.203125</c:v>
                </c:pt>
                <c:pt idx="922">
                  <c:v>-0.21875</c:v>
                </c:pt>
                <c:pt idx="923">
                  <c:v>-0.125</c:v>
                </c:pt>
                <c:pt idx="924">
                  <c:v>0.03125</c:v>
                </c:pt>
                <c:pt idx="925">
                  <c:v>0.0625</c:v>
                </c:pt>
                <c:pt idx="926">
                  <c:v>0.046875</c:v>
                </c:pt>
                <c:pt idx="927">
                  <c:v>0.265625</c:v>
                </c:pt>
                <c:pt idx="928">
                  <c:v>0.265625</c:v>
                </c:pt>
                <c:pt idx="929">
                  <c:v>0.28125</c:v>
                </c:pt>
                <c:pt idx="930">
                  <c:v>0.25</c:v>
                </c:pt>
                <c:pt idx="931">
                  <c:v>0.25</c:v>
                </c:pt>
                <c:pt idx="932">
                  <c:v>0.265625</c:v>
                </c:pt>
                <c:pt idx="933">
                  <c:v>0.234375</c:v>
                </c:pt>
                <c:pt idx="934">
                  <c:v>0.203125</c:v>
                </c:pt>
                <c:pt idx="935">
                  <c:v>0.15625</c:v>
                </c:pt>
                <c:pt idx="936">
                  <c:v>0.109375</c:v>
                </c:pt>
                <c:pt idx="937">
                  <c:v>0.046875</c:v>
                </c:pt>
                <c:pt idx="938">
                  <c:v>0.0625</c:v>
                </c:pt>
                <c:pt idx="939">
                  <c:v>0.0625</c:v>
                </c:pt>
                <c:pt idx="940">
                  <c:v>0.0</c:v>
                </c:pt>
                <c:pt idx="941">
                  <c:v>-0.046875</c:v>
                </c:pt>
                <c:pt idx="942">
                  <c:v>-0.078125</c:v>
                </c:pt>
                <c:pt idx="943">
                  <c:v>-0.03125</c:v>
                </c:pt>
                <c:pt idx="944">
                  <c:v>-0.015625</c:v>
                </c:pt>
                <c:pt idx="945">
                  <c:v>-0.015625</c:v>
                </c:pt>
                <c:pt idx="946">
                  <c:v>-0.03125</c:v>
                </c:pt>
                <c:pt idx="947">
                  <c:v>-0.09375</c:v>
                </c:pt>
                <c:pt idx="948">
                  <c:v>-0.109375</c:v>
                </c:pt>
                <c:pt idx="949">
                  <c:v>-0.109375</c:v>
                </c:pt>
                <c:pt idx="950">
                  <c:v>-0.078125</c:v>
                </c:pt>
                <c:pt idx="951">
                  <c:v>-0.140625</c:v>
                </c:pt>
                <c:pt idx="952">
                  <c:v>-0.21875</c:v>
                </c:pt>
                <c:pt idx="953">
                  <c:v>-0.265625</c:v>
                </c:pt>
                <c:pt idx="954">
                  <c:v>-0.15625</c:v>
                </c:pt>
                <c:pt idx="955">
                  <c:v>-0.015625</c:v>
                </c:pt>
                <c:pt idx="956">
                  <c:v>0.046875</c:v>
                </c:pt>
                <c:pt idx="957">
                  <c:v>0.15625</c:v>
                </c:pt>
                <c:pt idx="958">
                  <c:v>0.234375</c:v>
                </c:pt>
                <c:pt idx="959">
                  <c:v>0.328125</c:v>
                </c:pt>
                <c:pt idx="960">
                  <c:v>0.34375</c:v>
                </c:pt>
                <c:pt idx="961">
                  <c:v>0.375</c:v>
                </c:pt>
                <c:pt idx="962">
                  <c:v>0.390625</c:v>
                </c:pt>
                <c:pt idx="963">
                  <c:v>0.34375</c:v>
                </c:pt>
                <c:pt idx="964">
                  <c:v>0.296875</c:v>
                </c:pt>
                <c:pt idx="965">
                  <c:v>0.28125</c:v>
                </c:pt>
                <c:pt idx="966">
                  <c:v>0.25</c:v>
                </c:pt>
                <c:pt idx="967">
                  <c:v>0.21875</c:v>
                </c:pt>
                <c:pt idx="968">
                  <c:v>0.1875</c:v>
                </c:pt>
                <c:pt idx="969">
                  <c:v>0.109375</c:v>
                </c:pt>
                <c:pt idx="970">
                  <c:v>0.109375</c:v>
                </c:pt>
                <c:pt idx="971">
                  <c:v>0.109375</c:v>
                </c:pt>
                <c:pt idx="972">
                  <c:v>0.109375</c:v>
                </c:pt>
                <c:pt idx="973">
                  <c:v>0.09375</c:v>
                </c:pt>
                <c:pt idx="974">
                  <c:v>0.0625</c:v>
                </c:pt>
                <c:pt idx="975">
                  <c:v>0.03125</c:v>
                </c:pt>
                <c:pt idx="976">
                  <c:v>0.0625</c:v>
                </c:pt>
                <c:pt idx="977">
                  <c:v>0.078125</c:v>
                </c:pt>
                <c:pt idx="978">
                  <c:v>0.078125</c:v>
                </c:pt>
                <c:pt idx="979">
                  <c:v>0.0625</c:v>
                </c:pt>
                <c:pt idx="980">
                  <c:v>-0.046875</c:v>
                </c:pt>
                <c:pt idx="981">
                  <c:v>-0.078125</c:v>
                </c:pt>
                <c:pt idx="982">
                  <c:v>-0.09375</c:v>
                </c:pt>
                <c:pt idx="983">
                  <c:v>-0.09375</c:v>
                </c:pt>
                <c:pt idx="984">
                  <c:v>-0.0625</c:v>
                </c:pt>
                <c:pt idx="985">
                  <c:v>-0.015625</c:v>
                </c:pt>
                <c:pt idx="986">
                  <c:v>0.015625</c:v>
                </c:pt>
                <c:pt idx="987">
                  <c:v>0.078125</c:v>
                </c:pt>
                <c:pt idx="988">
                  <c:v>0.15625</c:v>
                </c:pt>
                <c:pt idx="989">
                  <c:v>0.203125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0.203125</c:v>
                </c:pt>
                <c:pt idx="994">
                  <c:v>0.15625</c:v>
                </c:pt>
                <c:pt idx="995">
                  <c:v>0.125</c:v>
                </c:pt>
                <c:pt idx="996">
                  <c:v>0.078125</c:v>
                </c:pt>
                <c:pt idx="997">
                  <c:v>0.0</c:v>
                </c:pt>
                <c:pt idx="998">
                  <c:v>-0.0625</c:v>
                </c:pt>
                <c:pt idx="999">
                  <c:v>-0.0625</c:v>
                </c:pt>
                <c:pt idx="1000">
                  <c:v>-0.015625</c:v>
                </c:pt>
                <c:pt idx="1001">
                  <c:v>0.078125</c:v>
                </c:pt>
                <c:pt idx="1002">
                  <c:v>0.109375</c:v>
                </c:pt>
                <c:pt idx="1003">
                  <c:v>0.15625</c:v>
                </c:pt>
                <c:pt idx="1004">
                  <c:v>0.21875</c:v>
                </c:pt>
                <c:pt idx="1005">
                  <c:v>0.265625</c:v>
                </c:pt>
                <c:pt idx="1006">
                  <c:v>0.28125</c:v>
                </c:pt>
                <c:pt idx="1007">
                  <c:v>0.28125</c:v>
                </c:pt>
                <c:pt idx="1008">
                  <c:v>0.28125</c:v>
                </c:pt>
                <c:pt idx="1009">
                  <c:v>0.265625</c:v>
                </c:pt>
                <c:pt idx="1010">
                  <c:v>0.203125</c:v>
                </c:pt>
                <c:pt idx="1011">
                  <c:v>0.078125</c:v>
                </c:pt>
                <c:pt idx="1012">
                  <c:v>0.078125</c:v>
                </c:pt>
                <c:pt idx="1013">
                  <c:v>0.03125</c:v>
                </c:pt>
                <c:pt idx="1014">
                  <c:v>0.0</c:v>
                </c:pt>
                <c:pt idx="1015">
                  <c:v>-0.0625</c:v>
                </c:pt>
                <c:pt idx="1016">
                  <c:v>-0.125</c:v>
                </c:pt>
                <c:pt idx="1017">
                  <c:v>-0.140625</c:v>
                </c:pt>
                <c:pt idx="1018">
                  <c:v>-0.125</c:v>
                </c:pt>
                <c:pt idx="1019">
                  <c:v>-0.109375</c:v>
                </c:pt>
                <c:pt idx="1020">
                  <c:v>-0.078125</c:v>
                </c:pt>
                <c:pt idx="1021">
                  <c:v>-0.0625</c:v>
                </c:pt>
                <c:pt idx="1022">
                  <c:v>0.046875</c:v>
                </c:pt>
                <c:pt idx="1023">
                  <c:v>0.0625</c:v>
                </c:pt>
                <c:pt idx="1024">
                  <c:v>0.078125</c:v>
                </c:pt>
                <c:pt idx="1025">
                  <c:v>0.09375</c:v>
                </c:pt>
                <c:pt idx="1026">
                  <c:v>0.15625</c:v>
                </c:pt>
                <c:pt idx="1027">
                  <c:v>0.203125</c:v>
                </c:pt>
                <c:pt idx="1028">
                  <c:v>0.25</c:v>
                </c:pt>
                <c:pt idx="1029">
                  <c:v>0.3125</c:v>
                </c:pt>
                <c:pt idx="1030">
                  <c:v>0.34375</c:v>
                </c:pt>
                <c:pt idx="1031">
                  <c:v>0.421875</c:v>
                </c:pt>
                <c:pt idx="1032">
                  <c:v>0.234375</c:v>
                </c:pt>
                <c:pt idx="1033">
                  <c:v>0.15625</c:v>
                </c:pt>
                <c:pt idx="1034">
                  <c:v>0.125</c:v>
                </c:pt>
                <c:pt idx="1035">
                  <c:v>0.109375</c:v>
                </c:pt>
                <c:pt idx="1036">
                  <c:v>0.09375</c:v>
                </c:pt>
                <c:pt idx="1037">
                  <c:v>0.078125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aaron!$N$1:$N$1038</c:f>
              <c:numCache>
                <c:formatCode>General</c:formatCode>
                <c:ptCount val="1038"/>
                <c:pt idx="0">
                  <c:v>56.640625</c:v>
                </c:pt>
                <c:pt idx="1">
                  <c:v>-1.953125</c:v>
                </c:pt>
                <c:pt idx="2">
                  <c:v>-1.953125</c:v>
                </c:pt>
                <c:pt idx="3">
                  <c:v>-1.953125</c:v>
                </c:pt>
                <c:pt idx="4">
                  <c:v>0.0</c:v>
                </c:pt>
                <c:pt idx="5">
                  <c:v>0.0</c:v>
                </c:pt>
                <c:pt idx="6">
                  <c:v>1.953125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3.90625</c:v>
                </c:pt>
                <c:pt idx="20">
                  <c:v>9.765625</c:v>
                </c:pt>
                <c:pt idx="21">
                  <c:v>21.484375</c:v>
                </c:pt>
                <c:pt idx="22">
                  <c:v>58.59375</c:v>
                </c:pt>
                <c:pt idx="23">
                  <c:v>46.875</c:v>
                </c:pt>
                <c:pt idx="24">
                  <c:v>23.4375</c:v>
                </c:pt>
                <c:pt idx="25">
                  <c:v>-29.296875</c:v>
                </c:pt>
                <c:pt idx="26">
                  <c:v>-52.734375</c:v>
                </c:pt>
                <c:pt idx="27">
                  <c:v>-3.90625</c:v>
                </c:pt>
                <c:pt idx="28">
                  <c:v>-1.953125</c:v>
                </c:pt>
                <c:pt idx="29">
                  <c:v>-5.859375</c:v>
                </c:pt>
                <c:pt idx="30">
                  <c:v>-9.765625</c:v>
                </c:pt>
                <c:pt idx="31">
                  <c:v>-13.671875</c:v>
                </c:pt>
                <c:pt idx="32">
                  <c:v>-13.671875</c:v>
                </c:pt>
                <c:pt idx="33">
                  <c:v>-11.71875</c:v>
                </c:pt>
                <c:pt idx="34">
                  <c:v>-5.859375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15.625</c:v>
                </c:pt>
                <c:pt idx="39">
                  <c:v>5.859375</c:v>
                </c:pt>
                <c:pt idx="40">
                  <c:v>-5.859375</c:v>
                </c:pt>
                <c:pt idx="41">
                  <c:v>-21.484375</c:v>
                </c:pt>
                <c:pt idx="42">
                  <c:v>-33.203125</c:v>
                </c:pt>
                <c:pt idx="43">
                  <c:v>-41.015625</c:v>
                </c:pt>
                <c:pt idx="44">
                  <c:v>-39.0625</c:v>
                </c:pt>
                <c:pt idx="45">
                  <c:v>-29.296875</c:v>
                </c:pt>
                <c:pt idx="46">
                  <c:v>-13.671875</c:v>
                </c:pt>
                <c:pt idx="47">
                  <c:v>0.0</c:v>
                </c:pt>
                <c:pt idx="48">
                  <c:v>3.90625</c:v>
                </c:pt>
                <c:pt idx="49">
                  <c:v>5.859375</c:v>
                </c:pt>
                <c:pt idx="50">
                  <c:v>23.4375</c:v>
                </c:pt>
                <c:pt idx="51">
                  <c:v>50.78125</c:v>
                </c:pt>
                <c:pt idx="52">
                  <c:v>72.265625</c:v>
                </c:pt>
                <c:pt idx="53">
                  <c:v>80.078125</c:v>
                </c:pt>
                <c:pt idx="54">
                  <c:v>56.640625</c:v>
                </c:pt>
                <c:pt idx="55">
                  <c:v>13.671875</c:v>
                </c:pt>
                <c:pt idx="56">
                  <c:v>-7.8125</c:v>
                </c:pt>
                <c:pt idx="57">
                  <c:v>-23.4375</c:v>
                </c:pt>
                <c:pt idx="58">
                  <c:v>-33.203125</c:v>
                </c:pt>
                <c:pt idx="59">
                  <c:v>-72.265625</c:v>
                </c:pt>
                <c:pt idx="60">
                  <c:v>-72.265625</c:v>
                </c:pt>
                <c:pt idx="61">
                  <c:v>-56.640625</c:v>
                </c:pt>
                <c:pt idx="62">
                  <c:v>-15.625</c:v>
                </c:pt>
                <c:pt idx="63">
                  <c:v>13.671875</c:v>
                </c:pt>
                <c:pt idx="64">
                  <c:v>54.6875</c:v>
                </c:pt>
                <c:pt idx="65">
                  <c:v>54.6875</c:v>
                </c:pt>
                <c:pt idx="66">
                  <c:v>41.015625</c:v>
                </c:pt>
                <c:pt idx="67">
                  <c:v>44.921875</c:v>
                </c:pt>
                <c:pt idx="68">
                  <c:v>56.640625</c:v>
                </c:pt>
                <c:pt idx="69">
                  <c:v>42.96875</c:v>
                </c:pt>
                <c:pt idx="70">
                  <c:v>42.96875</c:v>
                </c:pt>
                <c:pt idx="71">
                  <c:v>35.15625</c:v>
                </c:pt>
                <c:pt idx="72">
                  <c:v>25.390625</c:v>
                </c:pt>
                <c:pt idx="73">
                  <c:v>19.53125</c:v>
                </c:pt>
                <c:pt idx="74">
                  <c:v>11.71875</c:v>
                </c:pt>
                <c:pt idx="75">
                  <c:v>5.859375</c:v>
                </c:pt>
                <c:pt idx="76">
                  <c:v>0.0</c:v>
                </c:pt>
                <c:pt idx="77">
                  <c:v>-9.765625</c:v>
                </c:pt>
                <c:pt idx="78">
                  <c:v>-27.34375</c:v>
                </c:pt>
                <c:pt idx="79">
                  <c:v>-33.203125</c:v>
                </c:pt>
                <c:pt idx="80">
                  <c:v>-44.921875</c:v>
                </c:pt>
                <c:pt idx="81">
                  <c:v>-27.34375</c:v>
                </c:pt>
                <c:pt idx="82">
                  <c:v>5.859375</c:v>
                </c:pt>
                <c:pt idx="83">
                  <c:v>29.296875</c:v>
                </c:pt>
                <c:pt idx="84">
                  <c:v>41.015625</c:v>
                </c:pt>
                <c:pt idx="85">
                  <c:v>41.015625</c:v>
                </c:pt>
                <c:pt idx="86">
                  <c:v>37.109375</c:v>
                </c:pt>
                <c:pt idx="87">
                  <c:v>25.390625</c:v>
                </c:pt>
                <c:pt idx="88">
                  <c:v>0.0</c:v>
                </c:pt>
                <c:pt idx="89">
                  <c:v>-21.484375</c:v>
                </c:pt>
                <c:pt idx="90">
                  <c:v>-70.3125</c:v>
                </c:pt>
                <c:pt idx="91">
                  <c:v>-68.359375</c:v>
                </c:pt>
                <c:pt idx="92">
                  <c:v>-62.5</c:v>
                </c:pt>
                <c:pt idx="93">
                  <c:v>-50.78125</c:v>
                </c:pt>
                <c:pt idx="94">
                  <c:v>-29.296875</c:v>
                </c:pt>
                <c:pt idx="95">
                  <c:v>-3.90625</c:v>
                </c:pt>
                <c:pt idx="96">
                  <c:v>21.484375</c:v>
                </c:pt>
                <c:pt idx="97">
                  <c:v>46.875</c:v>
                </c:pt>
                <c:pt idx="98">
                  <c:v>72.265625</c:v>
                </c:pt>
                <c:pt idx="99">
                  <c:v>109.375</c:v>
                </c:pt>
                <c:pt idx="100">
                  <c:v>119.140625</c:v>
                </c:pt>
                <c:pt idx="101">
                  <c:v>62.5</c:v>
                </c:pt>
                <c:pt idx="102">
                  <c:v>66.40625</c:v>
                </c:pt>
                <c:pt idx="103">
                  <c:v>70.3125</c:v>
                </c:pt>
                <c:pt idx="104">
                  <c:v>62.5</c:v>
                </c:pt>
                <c:pt idx="105">
                  <c:v>52.734375</c:v>
                </c:pt>
                <c:pt idx="106">
                  <c:v>42.96875</c:v>
                </c:pt>
                <c:pt idx="107">
                  <c:v>33.203125</c:v>
                </c:pt>
                <c:pt idx="108">
                  <c:v>29.296875</c:v>
                </c:pt>
                <c:pt idx="109">
                  <c:v>27.34375</c:v>
                </c:pt>
                <c:pt idx="110">
                  <c:v>13.671875</c:v>
                </c:pt>
                <c:pt idx="111">
                  <c:v>23.4375</c:v>
                </c:pt>
                <c:pt idx="112">
                  <c:v>29.296875</c:v>
                </c:pt>
                <c:pt idx="113">
                  <c:v>62.5</c:v>
                </c:pt>
                <c:pt idx="114">
                  <c:v>85.9375</c:v>
                </c:pt>
                <c:pt idx="115">
                  <c:v>68.359375</c:v>
                </c:pt>
                <c:pt idx="116">
                  <c:v>21.484375</c:v>
                </c:pt>
                <c:pt idx="117">
                  <c:v>3.90625</c:v>
                </c:pt>
                <c:pt idx="118">
                  <c:v>1.953125</c:v>
                </c:pt>
                <c:pt idx="119">
                  <c:v>-23.4375</c:v>
                </c:pt>
                <c:pt idx="120">
                  <c:v>-46.875</c:v>
                </c:pt>
                <c:pt idx="121">
                  <c:v>-52.734375</c:v>
                </c:pt>
                <c:pt idx="122">
                  <c:v>-89.84375</c:v>
                </c:pt>
                <c:pt idx="123">
                  <c:v>-89.84375</c:v>
                </c:pt>
                <c:pt idx="124">
                  <c:v>-68.359375</c:v>
                </c:pt>
                <c:pt idx="125">
                  <c:v>19.53125</c:v>
                </c:pt>
                <c:pt idx="126">
                  <c:v>29.296875</c:v>
                </c:pt>
                <c:pt idx="127">
                  <c:v>23.4375</c:v>
                </c:pt>
                <c:pt idx="128">
                  <c:v>13.671875</c:v>
                </c:pt>
                <c:pt idx="129">
                  <c:v>5.859375</c:v>
                </c:pt>
                <c:pt idx="130">
                  <c:v>-5.859375</c:v>
                </c:pt>
                <c:pt idx="131">
                  <c:v>0.0</c:v>
                </c:pt>
                <c:pt idx="132">
                  <c:v>25.390625</c:v>
                </c:pt>
                <c:pt idx="133">
                  <c:v>27.34375</c:v>
                </c:pt>
                <c:pt idx="134">
                  <c:v>42.96875</c:v>
                </c:pt>
                <c:pt idx="135">
                  <c:v>50.78125</c:v>
                </c:pt>
                <c:pt idx="136">
                  <c:v>37.109375</c:v>
                </c:pt>
                <c:pt idx="137">
                  <c:v>42.96875</c:v>
                </c:pt>
                <c:pt idx="138">
                  <c:v>-19.53125</c:v>
                </c:pt>
                <c:pt idx="139">
                  <c:v>-17.578125</c:v>
                </c:pt>
                <c:pt idx="140">
                  <c:v>7.8125</c:v>
                </c:pt>
                <c:pt idx="141">
                  <c:v>29.296875</c:v>
                </c:pt>
                <c:pt idx="142">
                  <c:v>41.015625</c:v>
                </c:pt>
                <c:pt idx="143">
                  <c:v>-7.8125</c:v>
                </c:pt>
                <c:pt idx="144">
                  <c:v>23.4375</c:v>
                </c:pt>
                <c:pt idx="145">
                  <c:v>35.15625</c:v>
                </c:pt>
                <c:pt idx="146">
                  <c:v>15.625</c:v>
                </c:pt>
                <c:pt idx="147">
                  <c:v>5.859375</c:v>
                </c:pt>
                <c:pt idx="148">
                  <c:v>7.8125</c:v>
                </c:pt>
                <c:pt idx="149">
                  <c:v>-9.765625</c:v>
                </c:pt>
                <c:pt idx="150">
                  <c:v>15.625</c:v>
                </c:pt>
                <c:pt idx="151">
                  <c:v>13.671875</c:v>
                </c:pt>
                <c:pt idx="152">
                  <c:v>1.953125</c:v>
                </c:pt>
                <c:pt idx="153">
                  <c:v>-31.25</c:v>
                </c:pt>
                <c:pt idx="154">
                  <c:v>-31.25</c:v>
                </c:pt>
                <c:pt idx="155">
                  <c:v>-15.625</c:v>
                </c:pt>
                <c:pt idx="156">
                  <c:v>1.953125</c:v>
                </c:pt>
                <c:pt idx="157">
                  <c:v>17.578125</c:v>
                </c:pt>
                <c:pt idx="158">
                  <c:v>29.296875</c:v>
                </c:pt>
                <c:pt idx="159">
                  <c:v>44.921875</c:v>
                </c:pt>
                <c:pt idx="160">
                  <c:v>72.265625</c:v>
                </c:pt>
                <c:pt idx="161">
                  <c:v>107.421875</c:v>
                </c:pt>
                <c:pt idx="162">
                  <c:v>150.390625</c:v>
                </c:pt>
                <c:pt idx="163">
                  <c:v>177.734375</c:v>
                </c:pt>
                <c:pt idx="164">
                  <c:v>134.765625</c:v>
                </c:pt>
                <c:pt idx="165">
                  <c:v>125.0</c:v>
                </c:pt>
                <c:pt idx="166">
                  <c:v>107.421875</c:v>
                </c:pt>
                <c:pt idx="167">
                  <c:v>85.9375</c:v>
                </c:pt>
                <c:pt idx="168">
                  <c:v>52.734375</c:v>
                </c:pt>
                <c:pt idx="169">
                  <c:v>-17.578125</c:v>
                </c:pt>
                <c:pt idx="170">
                  <c:v>-89.84375</c:v>
                </c:pt>
                <c:pt idx="171">
                  <c:v>-117.1875</c:v>
                </c:pt>
                <c:pt idx="172">
                  <c:v>-121.09375</c:v>
                </c:pt>
                <c:pt idx="173">
                  <c:v>-62.5</c:v>
                </c:pt>
                <c:pt idx="174">
                  <c:v>-48.828125</c:v>
                </c:pt>
                <c:pt idx="175">
                  <c:v>-50.78125</c:v>
                </c:pt>
                <c:pt idx="176">
                  <c:v>-31.25</c:v>
                </c:pt>
                <c:pt idx="177">
                  <c:v>-21.484375</c:v>
                </c:pt>
                <c:pt idx="178">
                  <c:v>-23.4375</c:v>
                </c:pt>
                <c:pt idx="179">
                  <c:v>-19.53125</c:v>
                </c:pt>
                <c:pt idx="180">
                  <c:v>-1.953125</c:v>
                </c:pt>
                <c:pt idx="181">
                  <c:v>3.90625</c:v>
                </c:pt>
                <c:pt idx="182">
                  <c:v>-3.90625</c:v>
                </c:pt>
                <c:pt idx="183">
                  <c:v>-13.671875</c:v>
                </c:pt>
                <c:pt idx="184">
                  <c:v>-29.296875</c:v>
                </c:pt>
                <c:pt idx="185">
                  <c:v>46.875</c:v>
                </c:pt>
                <c:pt idx="186">
                  <c:v>82.03125</c:v>
                </c:pt>
                <c:pt idx="187">
                  <c:v>95.703125</c:v>
                </c:pt>
                <c:pt idx="188">
                  <c:v>95.703125</c:v>
                </c:pt>
                <c:pt idx="189">
                  <c:v>87.890625</c:v>
                </c:pt>
                <c:pt idx="190">
                  <c:v>29.296875</c:v>
                </c:pt>
                <c:pt idx="191">
                  <c:v>-9.765625</c:v>
                </c:pt>
                <c:pt idx="192">
                  <c:v>-41.015625</c:v>
                </c:pt>
                <c:pt idx="193">
                  <c:v>-60.546875</c:v>
                </c:pt>
                <c:pt idx="194">
                  <c:v>-37.109375</c:v>
                </c:pt>
                <c:pt idx="195">
                  <c:v>-31.25</c:v>
                </c:pt>
                <c:pt idx="196">
                  <c:v>-27.34375</c:v>
                </c:pt>
                <c:pt idx="197">
                  <c:v>-17.578125</c:v>
                </c:pt>
                <c:pt idx="198">
                  <c:v>-23.4375</c:v>
                </c:pt>
                <c:pt idx="199">
                  <c:v>-13.671875</c:v>
                </c:pt>
                <c:pt idx="200">
                  <c:v>9.765625</c:v>
                </c:pt>
                <c:pt idx="201">
                  <c:v>5.859375</c:v>
                </c:pt>
                <c:pt idx="202">
                  <c:v>-5.859375</c:v>
                </c:pt>
                <c:pt idx="203">
                  <c:v>0.0</c:v>
                </c:pt>
                <c:pt idx="204">
                  <c:v>13.671875</c:v>
                </c:pt>
                <c:pt idx="205">
                  <c:v>25.390625</c:v>
                </c:pt>
                <c:pt idx="206">
                  <c:v>-9.765625</c:v>
                </c:pt>
                <c:pt idx="207">
                  <c:v>-11.71875</c:v>
                </c:pt>
                <c:pt idx="208">
                  <c:v>-3.90625</c:v>
                </c:pt>
                <c:pt idx="209">
                  <c:v>29.296875</c:v>
                </c:pt>
                <c:pt idx="210">
                  <c:v>56.640625</c:v>
                </c:pt>
                <c:pt idx="211">
                  <c:v>80.078125</c:v>
                </c:pt>
                <c:pt idx="212">
                  <c:v>99.609375</c:v>
                </c:pt>
                <c:pt idx="213">
                  <c:v>113.28125</c:v>
                </c:pt>
                <c:pt idx="214">
                  <c:v>109.375</c:v>
                </c:pt>
                <c:pt idx="215">
                  <c:v>107.421875</c:v>
                </c:pt>
                <c:pt idx="216">
                  <c:v>23.4375</c:v>
                </c:pt>
                <c:pt idx="217">
                  <c:v>25.390625</c:v>
                </c:pt>
                <c:pt idx="218">
                  <c:v>82.03125</c:v>
                </c:pt>
                <c:pt idx="219">
                  <c:v>52.734375</c:v>
                </c:pt>
                <c:pt idx="220">
                  <c:v>44.921875</c:v>
                </c:pt>
                <c:pt idx="221">
                  <c:v>33.203125</c:v>
                </c:pt>
                <c:pt idx="222">
                  <c:v>35.15625</c:v>
                </c:pt>
                <c:pt idx="223">
                  <c:v>35.15625</c:v>
                </c:pt>
                <c:pt idx="224">
                  <c:v>19.53125</c:v>
                </c:pt>
                <c:pt idx="225">
                  <c:v>7.8125</c:v>
                </c:pt>
                <c:pt idx="226">
                  <c:v>-3.90625</c:v>
                </c:pt>
                <c:pt idx="227">
                  <c:v>-17.578125</c:v>
                </c:pt>
                <c:pt idx="228">
                  <c:v>-1.953125</c:v>
                </c:pt>
                <c:pt idx="229">
                  <c:v>-1.953125</c:v>
                </c:pt>
                <c:pt idx="230">
                  <c:v>0.0</c:v>
                </c:pt>
                <c:pt idx="231">
                  <c:v>-17.578125</c:v>
                </c:pt>
                <c:pt idx="232">
                  <c:v>-15.625</c:v>
                </c:pt>
                <c:pt idx="233">
                  <c:v>-17.578125</c:v>
                </c:pt>
                <c:pt idx="234">
                  <c:v>-17.578125</c:v>
                </c:pt>
                <c:pt idx="235">
                  <c:v>-7.8125</c:v>
                </c:pt>
                <c:pt idx="236">
                  <c:v>-23.4375</c:v>
                </c:pt>
                <c:pt idx="237">
                  <c:v>-85.9375</c:v>
                </c:pt>
                <c:pt idx="238">
                  <c:v>-80.078125</c:v>
                </c:pt>
                <c:pt idx="239">
                  <c:v>-39.0625</c:v>
                </c:pt>
                <c:pt idx="240">
                  <c:v>5.859375</c:v>
                </c:pt>
                <c:pt idx="241">
                  <c:v>41.015625</c:v>
                </c:pt>
                <c:pt idx="242">
                  <c:v>31.25</c:v>
                </c:pt>
                <c:pt idx="243">
                  <c:v>11.71875</c:v>
                </c:pt>
                <c:pt idx="244">
                  <c:v>-1.953125</c:v>
                </c:pt>
                <c:pt idx="245">
                  <c:v>0.0</c:v>
                </c:pt>
                <c:pt idx="246">
                  <c:v>17.578125</c:v>
                </c:pt>
                <c:pt idx="247">
                  <c:v>27.34375</c:v>
                </c:pt>
                <c:pt idx="248">
                  <c:v>60.546875</c:v>
                </c:pt>
                <c:pt idx="249">
                  <c:v>60.546875</c:v>
                </c:pt>
                <c:pt idx="250">
                  <c:v>52.734375</c:v>
                </c:pt>
                <c:pt idx="251">
                  <c:v>7.8125</c:v>
                </c:pt>
                <c:pt idx="252">
                  <c:v>3.90625</c:v>
                </c:pt>
                <c:pt idx="253">
                  <c:v>29.296875</c:v>
                </c:pt>
                <c:pt idx="254">
                  <c:v>44.921875</c:v>
                </c:pt>
                <c:pt idx="255">
                  <c:v>42.96875</c:v>
                </c:pt>
                <c:pt idx="256">
                  <c:v>35.15625</c:v>
                </c:pt>
                <c:pt idx="257">
                  <c:v>27.34375</c:v>
                </c:pt>
                <c:pt idx="258">
                  <c:v>42.96875</c:v>
                </c:pt>
                <c:pt idx="259">
                  <c:v>42.96875</c:v>
                </c:pt>
                <c:pt idx="260">
                  <c:v>48.828125</c:v>
                </c:pt>
                <c:pt idx="261">
                  <c:v>42.96875</c:v>
                </c:pt>
                <c:pt idx="262">
                  <c:v>39.0625</c:v>
                </c:pt>
                <c:pt idx="263">
                  <c:v>35.15625</c:v>
                </c:pt>
                <c:pt idx="264">
                  <c:v>37.109375</c:v>
                </c:pt>
                <c:pt idx="265">
                  <c:v>42.96875</c:v>
                </c:pt>
                <c:pt idx="266">
                  <c:v>48.828125</c:v>
                </c:pt>
                <c:pt idx="267">
                  <c:v>48.828125</c:v>
                </c:pt>
                <c:pt idx="268">
                  <c:v>44.921875</c:v>
                </c:pt>
                <c:pt idx="269">
                  <c:v>54.6875</c:v>
                </c:pt>
                <c:pt idx="270">
                  <c:v>58.59375</c:v>
                </c:pt>
                <c:pt idx="271">
                  <c:v>66.40625</c:v>
                </c:pt>
                <c:pt idx="272">
                  <c:v>74.21875</c:v>
                </c:pt>
                <c:pt idx="273">
                  <c:v>82.03125</c:v>
                </c:pt>
                <c:pt idx="274">
                  <c:v>85.9375</c:v>
                </c:pt>
                <c:pt idx="275">
                  <c:v>89.84375</c:v>
                </c:pt>
                <c:pt idx="276">
                  <c:v>91.796875</c:v>
                </c:pt>
                <c:pt idx="277">
                  <c:v>95.703125</c:v>
                </c:pt>
                <c:pt idx="278">
                  <c:v>95.703125</c:v>
                </c:pt>
                <c:pt idx="279">
                  <c:v>103.515625</c:v>
                </c:pt>
                <c:pt idx="280">
                  <c:v>103.515625</c:v>
                </c:pt>
                <c:pt idx="281">
                  <c:v>85.9375</c:v>
                </c:pt>
                <c:pt idx="282">
                  <c:v>46.875</c:v>
                </c:pt>
                <c:pt idx="283">
                  <c:v>39.0625</c:v>
                </c:pt>
                <c:pt idx="284">
                  <c:v>70.3125</c:v>
                </c:pt>
                <c:pt idx="285">
                  <c:v>52.734375</c:v>
                </c:pt>
                <c:pt idx="286">
                  <c:v>41.015625</c:v>
                </c:pt>
                <c:pt idx="287">
                  <c:v>33.203125</c:v>
                </c:pt>
                <c:pt idx="288">
                  <c:v>19.53125</c:v>
                </c:pt>
                <c:pt idx="289">
                  <c:v>15.625</c:v>
                </c:pt>
                <c:pt idx="290">
                  <c:v>-11.71875</c:v>
                </c:pt>
                <c:pt idx="291">
                  <c:v>7.8125</c:v>
                </c:pt>
                <c:pt idx="292">
                  <c:v>44.921875</c:v>
                </c:pt>
                <c:pt idx="293">
                  <c:v>78.125</c:v>
                </c:pt>
                <c:pt idx="294">
                  <c:v>87.890625</c:v>
                </c:pt>
                <c:pt idx="295">
                  <c:v>82.03125</c:v>
                </c:pt>
                <c:pt idx="296">
                  <c:v>80.078125</c:v>
                </c:pt>
                <c:pt idx="297">
                  <c:v>66.40625</c:v>
                </c:pt>
                <c:pt idx="298">
                  <c:v>39.0625</c:v>
                </c:pt>
                <c:pt idx="299">
                  <c:v>11.71875</c:v>
                </c:pt>
                <c:pt idx="300">
                  <c:v>-27.34375</c:v>
                </c:pt>
                <c:pt idx="301">
                  <c:v>-25.390625</c:v>
                </c:pt>
                <c:pt idx="302">
                  <c:v>-33.203125</c:v>
                </c:pt>
                <c:pt idx="303">
                  <c:v>-19.53125</c:v>
                </c:pt>
                <c:pt idx="304">
                  <c:v>-9.765625</c:v>
                </c:pt>
                <c:pt idx="305">
                  <c:v>1.953125</c:v>
                </c:pt>
                <c:pt idx="306">
                  <c:v>13.671875</c:v>
                </c:pt>
                <c:pt idx="307">
                  <c:v>19.53125</c:v>
                </c:pt>
                <c:pt idx="308">
                  <c:v>15.625</c:v>
                </c:pt>
                <c:pt idx="309">
                  <c:v>3.90625</c:v>
                </c:pt>
                <c:pt idx="310">
                  <c:v>-1.953125</c:v>
                </c:pt>
                <c:pt idx="311">
                  <c:v>-29.296875</c:v>
                </c:pt>
                <c:pt idx="312">
                  <c:v>-29.296875</c:v>
                </c:pt>
                <c:pt idx="313">
                  <c:v>-35.15625</c:v>
                </c:pt>
                <c:pt idx="314">
                  <c:v>-23.4375</c:v>
                </c:pt>
                <c:pt idx="315">
                  <c:v>-15.625</c:v>
                </c:pt>
                <c:pt idx="316">
                  <c:v>-3.90625</c:v>
                </c:pt>
                <c:pt idx="317">
                  <c:v>5.859375</c:v>
                </c:pt>
                <c:pt idx="318">
                  <c:v>3.90625</c:v>
                </c:pt>
                <c:pt idx="319">
                  <c:v>5.859375</c:v>
                </c:pt>
                <c:pt idx="320">
                  <c:v>1.953125</c:v>
                </c:pt>
                <c:pt idx="321">
                  <c:v>11.71875</c:v>
                </c:pt>
                <c:pt idx="322">
                  <c:v>11.71875</c:v>
                </c:pt>
                <c:pt idx="323">
                  <c:v>1.953125</c:v>
                </c:pt>
                <c:pt idx="324">
                  <c:v>-3.90625</c:v>
                </c:pt>
                <c:pt idx="325">
                  <c:v>-17.578125</c:v>
                </c:pt>
                <c:pt idx="326">
                  <c:v>-29.296875</c:v>
                </c:pt>
                <c:pt idx="327">
                  <c:v>-29.296875</c:v>
                </c:pt>
                <c:pt idx="328">
                  <c:v>-23.4375</c:v>
                </c:pt>
                <c:pt idx="329">
                  <c:v>-25.390625</c:v>
                </c:pt>
                <c:pt idx="330">
                  <c:v>-29.296875</c:v>
                </c:pt>
                <c:pt idx="331">
                  <c:v>-33.203125</c:v>
                </c:pt>
                <c:pt idx="332">
                  <c:v>-33.203125</c:v>
                </c:pt>
                <c:pt idx="333">
                  <c:v>-31.25</c:v>
                </c:pt>
                <c:pt idx="334">
                  <c:v>-31.25</c:v>
                </c:pt>
                <c:pt idx="335">
                  <c:v>-35.15625</c:v>
                </c:pt>
                <c:pt idx="336">
                  <c:v>-37.109375</c:v>
                </c:pt>
                <c:pt idx="337">
                  <c:v>-29.296875</c:v>
                </c:pt>
                <c:pt idx="338">
                  <c:v>-13.671875</c:v>
                </c:pt>
                <c:pt idx="339">
                  <c:v>-1.953125</c:v>
                </c:pt>
                <c:pt idx="340">
                  <c:v>3.90625</c:v>
                </c:pt>
                <c:pt idx="341">
                  <c:v>-1.953125</c:v>
                </c:pt>
                <c:pt idx="342">
                  <c:v>29.296875</c:v>
                </c:pt>
                <c:pt idx="343">
                  <c:v>29.296875</c:v>
                </c:pt>
                <c:pt idx="344">
                  <c:v>33.203125</c:v>
                </c:pt>
                <c:pt idx="345">
                  <c:v>33.203125</c:v>
                </c:pt>
                <c:pt idx="346">
                  <c:v>35.15625</c:v>
                </c:pt>
                <c:pt idx="347">
                  <c:v>29.296875</c:v>
                </c:pt>
                <c:pt idx="348">
                  <c:v>31.25</c:v>
                </c:pt>
                <c:pt idx="349">
                  <c:v>27.34375</c:v>
                </c:pt>
                <c:pt idx="350">
                  <c:v>19.53125</c:v>
                </c:pt>
                <c:pt idx="351">
                  <c:v>21.484375</c:v>
                </c:pt>
                <c:pt idx="352">
                  <c:v>29.296875</c:v>
                </c:pt>
                <c:pt idx="353">
                  <c:v>15.625</c:v>
                </c:pt>
                <c:pt idx="354">
                  <c:v>7.8125</c:v>
                </c:pt>
                <c:pt idx="355">
                  <c:v>-3.90625</c:v>
                </c:pt>
                <c:pt idx="356">
                  <c:v>-11.71875</c:v>
                </c:pt>
                <c:pt idx="357">
                  <c:v>-13.671875</c:v>
                </c:pt>
                <c:pt idx="358">
                  <c:v>-13.671875</c:v>
                </c:pt>
                <c:pt idx="359">
                  <c:v>-21.484375</c:v>
                </c:pt>
                <c:pt idx="360">
                  <c:v>-27.34375</c:v>
                </c:pt>
                <c:pt idx="361">
                  <c:v>-39.0625</c:v>
                </c:pt>
                <c:pt idx="362">
                  <c:v>-44.921875</c:v>
                </c:pt>
                <c:pt idx="363">
                  <c:v>7.8125</c:v>
                </c:pt>
                <c:pt idx="364">
                  <c:v>15.625</c:v>
                </c:pt>
                <c:pt idx="365">
                  <c:v>13.671875</c:v>
                </c:pt>
                <c:pt idx="366">
                  <c:v>9.765625</c:v>
                </c:pt>
                <c:pt idx="367">
                  <c:v>0.0</c:v>
                </c:pt>
                <c:pt idx="368">
                  <c:v>-3.90625</c:v>
                </c:pt>
                <c:pt idx="369">
                  <c:v>-5.859375</c:v>
                </c:pt>
                <c:pt idx="370">
                  <c:v>-1.953125</c:v>
                </c:pt>
                <c:pt idx="371">
                  <c:v>0.0</c:v>
                </c:pt>
                <c:pt idx="372">
                  <c:v>0.0</c:v>
                </c:pt>
                <c:pt idx="373">
                  <c:v>-17.578125</c:v>
                </c:pt>
                <c:pt idx="374">
                  <c:v>-19.53125</c:v>
                </c:pt>
                <c:pt idx="375">
                  <c:v>-19.53125</c:v>
                </c:pt>
                <c:pt idx="376">
                  <c:v>-15.625</c:v>
                </c:pt>
                <c:pt idx="377">
                  <c:v>-15.625</c:v>
                </c:pt>
                <c:pt idx="378">
                  <c:v>-15.625</c:v>
                </c:pt>
                <c:pt idx="379">
                  <c:v>-13.671875</c:v>
                </c:pt>
                <c:pt idx="380">
                  <c:v>-15.625</c:v>
                </c:pt>
                <c:pt idx="381">
                  <c:v>-21.484375</c:v>
                </c:pt>
                <c:pt idx="382">
                  <c:v>-25.390625</c:v>
                </c:pt>
                <c:pt idx="383">
                  <c:v>-27.34375</c:v>
                </c:pt>
                <c:pt idx="384">
                  <c:v>-31.25</c:v>
                </c:pt>
                <c:pt idx="385">
                  <c:v>-25.390625</c:v>
                </c:pt>
                <c:pt idx="386">
                  <c:v>-19.53125</c:v>
                </c:pt>
                <c:pt idx="387">
                  <c:v>-7.8125</c:v>
                </c:pt>
                <c:pt idx="388">
                  <c:v>0.0</c:v>
                </c:pt>
                <c:pt idx="389">
                  <c:v>1.953125</c:v>
                </c:pt>
                <c:pt idx="390">
                  <c:v>9.765625</c:v>
                </c:pt>
                <c:pt idx="391">
                  <c:v>13.671875</c:v>
                </c:pt>
                <c:pt idx="392">
                  <c:v>17.578125</c:v>
                </c:pt>
                <c:pt idx="393">
                  <c:v>23.4375</c:v>
                </c:pt>
                <c:pt idx="394">
                  <c:v>21.484375</c:v>
                </c:pt>
                <c:pt idx="395">
                  <c:v>21.484375</c:v>
                </c:pt>
                <c:pt idx="396">
                  <c:v>15.625</c:v>
                </c:pt>
                <c:pt idx="397">
                  <c:v>17.578125</c:v>
                </c:pt>
                <c:pt idx="398">
                  <c:v>13.671875</c:v>
                </c:pt>
                <c:pt idx="399">
                  <c:v>13.671875</c:v>
                </c:pt>
                <c:pt idx="400">
                  <c:v>7.8125</c:v>
                </c:pt>
                <c:pt idx="401">
                  <c:v>9.765625</c:v>
                </c:pt>
                <c:pt idx="402">
                  <c:v>13.671875</c:v>
                </c:pt>
                <c:pt idx="403">
                  <c:v>15.625</c:v>
                </c:pt>
                <c:pt idx="404">
                  <c:v>5.859375</c:v>
                </c:pt>
                <c:pt idx="405">
                  <c:v>0.0</c:v>
                </c:pt>
                <c:pt idx="406">
                  <c:v>-3.90625</c:v>
                </c:pt>
                <c:pt idx="407">
                  <c:v>-3.90625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-3.90625</c:v>
                </c:pt>
                <c:pt idx="413">
                  <c:v>-11.71875</c:v>
                </c:pt>
                <c:pt idx="414">
                  <c:v>-5.859375</c:v>
                </c:pt>
                <c:pt idx="415">
                  <c:v>-3.90625</c:v>
                </c:pt>
                <c:pt idx="416">
                  <c:v>11.71875</c:v>
                </c:pt>
                <c:pt idx="417">
                  <c:v>17.578125</c:v>
                </c:pt>
                <c:pt idx="418">
                  <c:v>19.53125</c:v>
                </c:pt>
                <c:pt idx="419">
                  <c:v>13.671875</c:v>
                </c:pt>
                <c:pt idx="420">
                  <c:v>11.71875</c:v>
                </c:pt>
                <c:pt idx="421">
                  <c:v>0.0</c:v>
                </c:pt>
                <c:pt idx="422">
                  <c:v>-7.8125</c:v>
                </c:pt>
                <c:pt idx="423">
                  <c:v>-9.765625</c:v>
                </c:pt>
                <c:pt idx="424">
                  <c:v>-3.90625</c:v>
                </c:pt>
                <c:pt idx="425">
                  <c:v>-7.8125</c:v>
                </c:pt>
                <c:pt idx="426">
                  <c:v>-7.8125</c:v>
                </c:pt>
                <c:pt idx="427">
                  <c:v>-7.8125</c:v>
                </c:pt>
                <c:pt idx="428">
                  <c:v>-9.765625</c:v>
                </c:pt>
                <c:pt idx="429">
                  <c:v>-13.671875</c:v>
                </c:pt>
                <c:pt idx="430">
                  <c:v>-17.578125</c:v>
                </c:pt>
                <c:pt idx="431">
                  <c:v>-15.625</c:v>
                </c:pt>
                <c:pt idx="432">
                  <c:v>-13.671875</c:v>
                </c:pt>
                <c:pt idx="433">
                  <c:v>-15.625</c:v>
                </c:pt>
                <c:pt idx="434">
                  <c:v>-15.625</c:v>
                </c:pt>
                <c:pt idx="435">
                  <c:v>-21.484375</c:v>
                </c:pt>
                <c:pt idx="436">
                  <c:v>-21.484375</c:v>
                </c:pt>
                <c:pt idx="437">
                  <c:v>-13.671875</c:v>
                </c:pt>
                <c:pt idx="438">
                  <c:v>-3.90625</c:v>
                </c:pt>
                <c:pt idx="439">
                  <c:v>5.859375</c:v>
                </c:pt>
                <c:pt idx="440">
                  <c:v>15.625</c:v>
                </c:pt>
                <c:pt idx="441">
                  <c:v>9.765625</c:v>
                </c:pt>
                <c:pt idx="442">
                  <c:v>19.53125</c:v>
                </c:pt>
                <c:pt idx="443">
                  <c:v>13.671875</c:v>
                </c:pt>
                <c:pt idx="444">
                  <c:v>21.484375</c:v>
                </c:pt>
                <c:pt idx="445">
                  <c:v>21.484375</c:v>
                </c:pt>
                <c:pt idx="446">
                  <c:v>15.625</c:v>
                </c:pt>
                <c:pt idx="447">
                  <c:v>15.625</c:v>
                </c:pt>
                <c:pt idx="448">
                  <c:v>9.765625</c:v>
                </c:pt>
                <c:pt idx="449">
                  <c:v>7.8125</c:v>
                </c:pt>
                <c:pt idx="450">
                  <c:v>7.8125</c:v>
                </c:pt>
                <c:pt idx="451">
                  <c:v>5.859375</c:v>
                </c:pt>
                <c:pt idx="452">
                  <c:v>5.859375</c:v>
                </c:pt>
                <c:pt idx="453">
                  <c:v>9.765625</c:v>
                </c:pt>
                <c:pt idx="454">
                  <c:v>7.8125</c:v>
                </c:pt>
                <c:pt idx="455">
                  <c:v>7.8125</c:v>
                </c:pt>
                <c:pt idx="456">
                  <c:v>-1.953125</c:v>
                </c:pt>
                <c:pt idx="457">
                  <c:v>-1.953125</c:v>
                </c:pt>
                <c:pt idx="458">
                  <c:v>0.0</c:v>
                </c:pt>
                <c:pt idx="459">
                  <c:v>3.90625</c:v>
                </c:pt>
                <c:pt idx="460">
                  <c:v>0.0</c:v>
                </c:pt>
                <c:pt idx="461">
                  <c:v>-1.953125</c:v>
                </c:pt>
                <c:pt idx="462">
                  <c:v>-5.859375</c:v>
                </c:pt>
                <c:pt idx="463">
                  <c:v>-11.71875</c:v>
                </c:pt>
                <c:pt idx="464">
                  <c:v>-13.671875</c:v>
                </c:pt>
                <c:pt idx="465">
                  <c:v>-15.625</c:v>
                </c:pt>
                <c:pt idx="466">
                  <c:v>-11.71875</c:v>
                </c:pt>
                <c:pt idx="467">
                  <c:v>7.8125</c:v>
                </c:pt>
                <c:pt idx="468">
                  <c:v>11.71875</c:v>
                </c:pt>
                <c:pt idx="469">
                  <c:v>7.8125</c:v>
                </c:pt>
                <c:pt idx="470">
                  <c:v>3.90625</c:v>
                </c:pt>
                <c:pt idx="471">
                  <c:v>-1.953125</c:v>
                </c:pt>
                <c:pt idx="472">
                  <c:v>-9.765625</c:v>
                </c:pt>
                <c:pt idx="473">
                  <c:v>-11.71875</c:v>
                </c:pt>
                <c:pt idx="474">
                  <c:v>-7.8125</c:v>
                </c:pt>
                <c:pt idx="475">
                  <c:v>-3.90625</c:v>
                </c:pt>
                <c:pt idx="476">
                  <c:v>-5.859375</c:v>
                </c:pt>
                <c:pt idx="477">
                  <c:v>-11.71875</c:v>
                </c:pt>
                <c:pt idx="478">
                  <c:v>-11.71875</c:v>
                </c:pt>
                <c:pt idx="479">
                  <c:v>-7.8125</c:v>
                </c:pt>
                <c:pt idx="480">
                  <c:v>-13.671875</c:v>
                </c:pt>
                <c:pt idx="481">
                  <c:v>-13.671875</c:v>
                </c:pt>
                <c:pt idx="482">
                  <c:v>-17.578125</c:v>
                </c:pt>
                <c:pt idx="483">
                  <c:v>-17.578125</c:v>
                </c:pt>
                <c:pt idx="484">
                  <c:v>-17.578125</c:v>
                </c:pt>
                <c:pt idx="485">
                  <c:v>-17.578125</c:v>
                </c:pt>
                <c:pt idx="486">
                  <c:v>-13.671875</c:v>
                </c:pt>
                <c:pt idx="487">
                  <c:v>-19.53125</c:v>
                </c:pt>
                <c:pt idx="488">
                  <c:v>-13.671875</c:v>
                </c:pt>
                <c:pt idx="489">
                  <c:v>-3.90625</c:v>
                </c:pt>
                <c:pt idx="490">
                  <c:v>9.765625</c:v>
                </c:pt>
                <c:pt idx="491">
                  <c:v>23.4375</c:v>
                </c:pt>
                <c:pt idx="492">
                  <c:v>27.34375</c:v>
                </c:pt>
                <c:pt idx="493">
                  <c:v>29.296875</c:v>
                </c:pt>
                <c:pt idx="494">
                  <c:v>31.25</c:v>
                </c:pt>
                <c:pt idx="495">
                  <c:v>31.25</c:v>
                </c:pt>
                <c:pt idx="496">
                  <c:v>33.203125</c:v>
                </c:pt>
                <c:pt idx="497">
                  <c:v>29.296875</c:v>
                </c:pt>
                <c:pt idx="498">
                  <c:v>19.53125</c:v>
                </c:pt>
                <c:pt idx="499">
                  <c:v>17.578125</c:v>
                </c:pt>
                <c:pt idx="500">
                  <c:v>17.578125</c:v>
                </c:pt>
                <c:pt idx="501">
                  <c:v>9.765625</c:v>
                </c:pt>
                <c:pt idx="502">
                  <c:v>9.765625</c:v>
                </c:pt>
                <c:pt idx="503">
                  <c:v>9.765625</c:v>
                </c:pt>
                <c:pt idx="504">
                  <c:v>11.71875</c:v>
                </c:pt>
                <c:pt idx="505">
                  <c:v>13.671875</c:v>
                </c:pt>
                <c:pt idx="506">
                  <c:v>13.671875</c:v>
                </c:pt>
                <c:pt idx="507">
                  <c:v>5.859375</c:v>
                </c:pt>
                <c:pt idx="508">
                  <c:v>0.0</c:v>
                </c:pt>
                <c:pt idx="509">
                  <c:v>-3.90625</c:v>
                </c:pt>
                <c:pt idx="510">
                  <c:v>-3.90625</c:v>
                </c:pt>
                <c:pt idx="511">
                  <c:v>0.0</c:v>
                </c:pt>
                <c:pt idx="512">
                  <c:v>-1.953125</c:v>
                </c:pt>
                <c:pt idx="513">
                  <c:v>-9.765625</c:v>
                </c:pt>
                <c:pt idx="514">
                  <c:v>0.0</c:v>
                </c:pt>
                <c:pt idx="515">
                  <c:v>3.90625</c:v>
                </c:pt>
                <c:pt idx="516">
                  <c:v>7.8125</c:v>
                </c:pt>
                <c:pt idx="517">
                  <c:v>13.671875</c:v>
                </c:pt>
                <c:pt idx="518">
                  <c:v>7.8125</c:v>
                </c:pt>
                <c:pt idx="519">
                  <c:v>-27.34375</c:v>
                </c:pt>
                <c:pt idx="520">
                  <c:v>-27.34375</c:v>
                </c:pt>
                <c:pt idx="521">
                  <c:v>-23.4375</c:v>
                </c:pt>
                <c:pt idx="522">
                  <c:v>-17.578125</c:v>
                </c:pt>
                <c:pt idx="523">
                  <c:v>-23.4375</c:v>
                </c:pt>
                <c:pt idx="524">
                  <c:v>-21.484375</c:v>
                </c:pt>
                <c:pt idx="525">
                  <c:v>-13.671875</c:v>
                </c:pt>
                <c:pt idx="526">
                  <c:v>-11.71875</c:v>
                </c:pt>
                <c:pt idx="527">
                  <c:v>-19.53125</c:v>
                </c:pt>
                <c:pt idx="528">
                  <c:v>-19.53125</c:v>
                </c:pt>
                <c:pt idx="529">
                  <c:v>-25.390625</c:v>
                </c:pt>
                <c:pt idx="530">
                  <c:v>-17.578125</c:v>
                </c:pt>
                <c:pt idx="531">
                  <c:v>-13.671875</c:v>
                </c:pt>
                <c:pt idx="532">
                  <c:v>-17.578125</c:v>
                </c:pt>
                <c:pt idx="533">
                  <c:v>-19.53125</c:v>
                </c:pt>
                <c:pt idx="534">
                  <c:v>-21.484375</c:v>
                </c:pt>
                <c:pt idx="535">
                  <c:v>-25.390625</c:v>
                </c:pt>
                <c:pt idx="536">
                  <c:v>-19.53125</c:v>
                </c:pt>
                <c:pt idx="537">
                  <c:v>-13.671875</c:v>
                </c:pt>
                <c:pt idx="538">
                  <c:v>-3.90625</c:v>
                </c:pt>
                <c:pt idx="539">
                  <c:v>3.90625</c:v>
                </c:pt>
                <c:pt idx="540">
                  <c:v>17.578125</c:v>
                </c:pt>
                <c:pt idx="541">
                  <c:v>19.53125</c:v>
                </c:pt>
                <c:pt idx="542">
                  <c:v>19.53125</c:v>
                </c:pt>
                <c:pt idx="543">
                  <c:v>23.4375</c:v>
                </c:pt>
                <c:pt idx="544">
                  <c:v>23.4375</c:v>
                </c:pt>
                <c:pt idx="545">
                  <c:v>21.484375</c:v>
                </c:pt>
                <c:pt idx="546">
                  <c:v>17.578125</c:v>
                </c:pt>
                <c:pt idx="547">
                  <c:v>23.4375</c:v>
                </c:pt>
                <c:pt idx="548">
                  <c:v>23.4375</c:v>
                </c:pt>
                <c:pt idx="549">
                  <c:v>19.53125</c:v>
                </c:pt>
                <c:pt idx="550">
                  <c:v>19.53125</c:v>
                </c:pt>
                <c:pt idx="551">
                  <c:v>19.53125</c:v>
                </c:pt>
                <c:pt idx="552">
                  <c:v>17.578125</c:v>
                </c:pt>
                <c:pt idx="553">
                  <c:v>15.625</c:v>
                </c:pt>
                <c:pt idx="554">
                  <c:v>9.765625</c:v>
                </c:pt>
                <c:pt idx="555">
                  <c:v>17.578125</c:v>
                </c:pt>
                <c:pt idx="556">
                  <c:v>13.671875</c:v>
                </c:pt>
                <c:pt idx="557">
                  <c:v>11.71875</c:v>
                </c:pt>
                <c:pt idx="558">
                  <c:v>7.8125</c:v>
                </c:pt>
                <c:pt idx="559">
                  <c:v>0.0</c:v>
                </c:pt>
                <c:pt idx="560">
                  <c:v>-1.953125</c:v>
                </c:pt>
                <c:pt idx="561">
                  <c:v>-5.859375</c:v>
                </c:pt>
                <c:pt idx="562">
                  <c:v>-5.859375</c:v>
                </c:pt>
                <c:pt idx="563">
                  <c:v>0.0</c:v>
                </c:pt>
                <c:pt idx="564">
                  <c:v>3.90625</c:v>
                </c:pt>
                <c:pt idx="565">
                  <c:v>9.765625</c:v>
                </c:pt>
                <c:pt idx="566">
                  <c:v>1.953125</c:v>
                </c:pt>
                <c:pt idx="567">
                  <c:v>-3.90625</c:v>
                </c:pt>
                <c:pt idx="568">
                  <c:v>-11.71875</c:v>
                </c:pt>
                <c:pt idx="569">
                  <c:v>-13.671875</c:v>
                </c:pt>
                <c:pt idx="570">
                  <c:v>-9.765625</c:v>
                </c:pt>
                <c:pt idx="571">
                  <c:v>-15.625</c:v>
                </c:pt>
                <c:pt idx="572">
                  <c:v>-11.71875</c:v>
                </c:pt>
                <c:pt idx="573">
                  <c:v>-17.578125</c:v>
                </c:pt>
                <c:pt idx="574">
                  <c:v>-27.34375</c:v>
                </c:pt>
                <c:pt idx="575">
                  <c:v>-25.390625</c:v>
                </c:pt>
                <c:pt idx="576">
                  <c:v>-27.34375</c:v>
                </c:pt>
                <c:pt idx="577">
                  <c:v>-27.34375</c:v>
                </c:pt>
                <c:pt idx="578">
                  <c:v>-27.34375</c:v>
                </c:pt>
                <c:pt idx="579">
                  <c:v>-23.4375</c:v>
                </c:pt>
                <c:pt idx="580">
                  <c:v>-21.484375</c:v>
                </c:pt>
                <c:pt idx="581">
                  <c:v>-21.484375</c:v>
                </c:pt>
                <c:pt idx="582">
                  <c:v>-11.71875</c:v>
                </c:pt>
                <c:pt idx="583">
                  <c:v>-9.765625</c:v>
                </c:pt>
                <c:pt idx="584">
                  <c:v>-1.953125</c:v>
                </c:pt>
                <c:pt idx="585">
                  <c:v>3.90625</c:v>
                </c:pt>
                <c:pt idx="586">
                  <c:v>7.8125</c:v>
                </c:pt>
                <c:pt idx="587">
                  <c:v>15.625</c:v>
                </c:pt>
                <c:pt idx="588">
                  <c:v>21.484375</c:v>
                </c:pt>
                <c:pt idx="589">
                  <c:v>21.484375</c:v>
                </c:pt>
                <c:pt idx="590">
                  <c:v>19.53125</c:v>
                </c:pt>
                <c:pt idx="591">
                  <c:v>21.484375</c:v>
                </c:pt>
                <c:pt idx="592">
                  <c:v>21.484375</c:v>
                </c:pt>
                <c:pt idx="593">
                  <c:v>23.4375</c:v>
                </c:pt>
                <c:pt idx="594">
                  <c:v>21.484375</c:v>
                </c:pt>
                <c:pt idx="595">
                  <c:v>21.484375</c:v>
                </c:pt>
                <c:pt idx="596">
                  <c:v>25.390625</c:v>
                </c:pt>
                <c:pt idx="597">
                  <c:v>23.4375</c:v>
                </c:pt>
                <c:pt idx="598">
                  <c:v>23.4375</c:v>
                </c:pt>
                <c:pt idx="599">
                  <c:v>23.4375</c:v>
                </c:pt>
                <c:pt idx="600">
                  <c:v>23.4375</c:v>
                </c:pt>
                <c:pt idx="601">
                  <c:v>19.53125</c:v>
                </c:pt>
                <c:pt idx="602">
                  <c:v>15.625</c:v>
                </c:pt>
                <c:pt idx="603">
                  <c:v>0.0</c:v>
                </c:pt>
                <c:pt idx="604">
                  <c:v>0.0</c:v>
                </c:pt>
                <c:pt idx="605">
                  <c:v>-1.953125</c:v>
                </c:pt>
                <c:pt idx="606">
                  <c:v>-7.8125</c:v>
                </c:pt>
                <c:pt idx="607">
                  <c:v>-9.765625</c:v>
                </c:pt>
                <c:pt idx="608">
                  <c:v>-13.671875</c:v>
                </c:pt>
                <c:pt idx="609">
                  <c:v>-13.671875</c:v>
                </c:pt>
                <c:pt idx="610">
                  <c:v>-17.578125</c:v>
                </c:pt>
                <c:pt idx="611">
                  <c:v>-21.484375</c:v>
                </c:pt>
                <c:pt idx="612">
                  <c:v>-25.390625</c:v>
                </c:pt>
                <c:pt idx="613">
                  <c:v>-19.53125</c:v>
                </c:pt>
                <c:pt idx="614">
                  <c:v>15.625</c:v>
                </c:pt>
                <c:pt idx="615">
                  <c:v>7.8125</c:v>
                </c:pt>
                <c:pt idx="616">
                  <c:v>-3.90625</c:v>
                </c:pt>
                <c:pt idx="617">
                  <c:v>-13.671875</c:v>
                </c:pt>
                <c:pt idx="618">
                  <c:v>-9.765625</c:v>
                </c:pt>
                <c:pt idx="619">
                  <c:v>-7.8125</c:v>
                </c:pt>
                <c:pt idx="620">
                  <c:v>-5.859375</c:v>
                </c:pt>
                <c:pt idx="621">
                  <c:v>0.0</c:v>
                </c:pt>
                <c:pt idx="622">
                  <c:v>1.953125</c:v>
                </c:pt>
                <c:pt idx="623">
                  <c:v>0.0</c:v>
                </c:pt>
                <c:pt idx="624">
                  <c:v>-15.625</c:v>
                </c:pt>
                <c:pt idx="625">
                  <c:v>-15.625</c:v>
                </c:pt>
                <c:pt idx="626">
                  <c:v>-9.765625</c:v>
                </c:pt>
                <c:pt idx="627">
                  <c:v>-7.8125</c:v>
                </c:pt>
                <c:pt idx="628">
                  <c:v>-9.765625</c:v>
                </c:pt>
                <c:pt idx="629">
                  <c:v>-13.671875</c:v>
                </c:pt>
                <c:pt idx="630">
                  <c:v>-17.578125</c:v>
                </c:pt>
                <c:pt idx="631">
                  <c:v>-27.34375</c:v>
                </c:pt>
                <c:pt idx="632">
                  <c:v>-29.296875</c:v>
                </c:pt>
                <c:pt idx="633">
                  <c:v>-27.34375</c:v>
                </c:pt>
                <c:pt idx="634">
                  <c:v>-19.53125</c:v>
                </c:pt>
                <c:pt idx="635">
                  <c:v>-7.8125</c:v>
                </c:pt>
                <c:pt idx="636">
                  <c:v>0.0</c:v>
                </c:pt>
                <c:pt idx="637">
                  <c:v>7.8125</c:v>
                </c:pt>
                <c:pt idx="638">
                  <c:v>13.671875</c:v>
                </c:pt>
                <c:pt idx="639">
                  <c:v>17.578125</c:v>
                </c:pt>
                <c:pt idx="640">
                  <c:v>17.578125</c:v>
                </c:pt>
                <c:pt idx="641">
                  <c:v>15.625</c:v>
                </c:pt>
                <c:pt idx="642">
                  <c:v>15.625</c:v>
                </c:pt>
                <c:pt idx="643">
                  <c:v>17.578125</c:v>
                </c:pt>
                <c:pt idx="644">
                  <c:v>3.90625</c:v>
                </c:pt>
                <c:pt idx="645">
                  <c:v>11.71875</c:v>
                </c:pt>
                <c:pt idx="646">
                  <c:v>9.765625</c:v>
                </c:pt>
                <c:pt idx="647">
                  <c:v>9.765625</c:v>
                </c:pt>
                <c:pt idx="648">
                  <c:v>15.625</c:v>
                </c:pt>
                <c:pt idx="649">
                  <c:v>19.53125</c:v>
                </c:pt>
                <c:pt idx="650">
                  <c:v>13.671875</c:v>
                </c:pt>
                <c:pt idx="651">
                  <c:v>11.71875</c:v>
                </c:pt>
                <c:pt idx="652">
                  <c:v>7.8125</c:v>
                </c:pt>
                <c:pt idx="653">
                  <c:v>7.8125</c:v>
                </c:pt>
                <c:pt idx="654">
                  <c:v>9.765625</c:v>
                </c:pt>
                <c:pt idx="655">
                  <c:v>9.765625</c:v>
                </c:pt>
                <c:pt idx="656">
                  <c:v>-9.765625</c:v>
                </c:pt>
                <c:pt idx="657">
                  <c:v>-5.859375</c:v>
                </c:pt>
                <c:pt idx="658">
                  <c:v>-11.71875</c:v>
                </c:pt>
                <c:pt idx="659">
                  <c:v>-7.8125</c:v>
                </c:pt>
                <c:pt idx="660">
                  <c:v>-11.71875</c:v>
                </c:pt>
                <c:pt idx="661">
                  <c:v>9.765625</c:v>
                </c:pt>
                <c:pt idx="662">
                  <c:v>19.53125</c:v>
                </c:pt>
                <c:pt idx="663">
                  <c:v>19.53125</c:v>
                </c:pt>
                <c:pt idx="664">
                  <c:v>13.671875</c:v>
                </c:pt>
                <c:pt idx="665">
                  <c:v>7.8125</c:v>
                </c:pt>
                <c:pt idx="666">
                  <c:v>-3.90625</c:v>
                </c:pt>
                <c:pt idx="667">
                  <c:v>-1.953125</c:v>
                </c:pt>
                <c:pt idx="668">
                  <c:v>-3.90625</c:v>
                </c:pt>
                <c:pt idx="669">
                  <c:v>-9.765625</c:v>
                </c:pt>
                <c:pt idx="670">
                  <c:v>-11.71875</c:v>
                </c:pt>
                <c:pt idx="671">
                  <c:v>-11.71875</c:v>
                </c:pt>
                <c:pt idx="672">
                  <c:v>-11.71875</c:v>
                </c:pt>
                <c:pt idx="673">
                  <c:v>-19.53125</c:v>
                </c:pt>
                <c:pt idx="674">
                  <c:v>-23.4375</c:v>
                </c:pt>
                <c:pt idx="675">
                  <c:v>-21.484375</c:v>
                </c:pt>
                <c:pt idx="676">
                  <c:v>-19.53125</c:v>
                </c:pt>
                <c:pt idx="677">
                  <c:v>-21.484375</c:v>
                </c:pt>
                <c:pt idx="678">
                  <c:v>-15.625</c:v>
                </c:pt>
                <c:pt idx="679">
                  <c:v>-17.578125</c:v>
                </c:pt>
                <c:pt idx="680">
                  <c:v>-21.484375</c:v>
                </c:pt>
                <c:pt idx="681">
                  <c:v>-23.4375</c:v>
                </c:pt>
                <c:pt idx="682">
                  <c:v>-29.296875</c:v>
                </c:pt>
                <c:pt idx="683">
                  <c:v>-23.4375</c:v>
                </c:pt>
                <c:pt idx="684">
                  <c:v>-17.578125</c:v>
                </c:pt>
                <c:pt idx="685">
                  <c:v>-11.71875</c:v>
                </c:pt>
                <c:pt idx="686">
                  <c:v>-1.953125</c:v>
                </c:pt>
                <c:pt idx="687">
                  <c:v>13.671875</c:v>
                </c:pt>
                <c:pt idx="688">
                  <c:v>15.625</c:v>
                </c:pt>
                <c:pt idx="689">
                  <c:v>19.53125</c:v>
                </c:pt>
                <c:pt idx="690">
                  <c:v>23.4375</c:v>
                </c:pt>
                <c:pt idx="691">
                  <c:v>23.4375</c:v>
                </c:pt>
                <c:pt idx="692">
                  <c:v>29.296875</c:v>
                </c:pt>
                <c:pt idx="693">
                  <c:v>31.25</c:v>
                </c:pt>
                <c:pt idx="694">
                  <c:v>29.296875</c:v>
                </c:pt>
                <c:pt idx="695">
                  <c:v>29.296875</c:v>
                </c:pt>
                <c:pt idx="696">
                  <c:v>25.390625</c:v>
                </c:pt>
                <c:pt idx="697">
                  <c:v>23.4375</c:v>
                </c:pt>
                <c:pt idx="698">
                  <c:v>7.8125</c:v>
                </c:pt>
                <c:pt idx="699">
                  <c:v>13.671875</c:v>
                </c:pt>
                <c:pt idx="700">
                  <c:v>19.53125</c:v>
                </c:pt>
                <c:pt idx="701">
                  <c:v>19.53125</c:v>
                </c:pt>
                <c:pt idx="702">
                  <c:v>19.53125</c:v>
                </c:pt>
                <c:pt idx="703">
                  <c:v>19.53125</c:v>
                </c:pt>
                <c:pt idx="704">
                  <c:v>17.578125</c:v>
                </c:pt>
                <c:pt idx="705">
                  <c:v>15.625</c:v>
                </c:pt>
                <c:pt idx="706">
                  <c:v>17.578125</c:v>
                </c:pt>
                <c:pt idx="707">
                  <c:v>11.71875</c:v>
                </c:pt>
                <c:pt idx="708">
                  <c:v>-27.34375</c:v>
                </c:pt>
                <c:pt idx="709">
                  <c:v>-39.0625</c:v>
                </c:pt>
                <c:pt idx="710">
                  <c:v>-37.109375</c:v>
                </c:pt>
                <c:pt idx="711">
                  <c:v>-33.203125</c:v>
                </c:pt>
                <c:pt idx="712">
                  <c:v>-17.578125</c:v>
                </c:pt>
                <c:pt idx="713">
                  <c:v>-5.859375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-13.671875</c:v>
                </c:pt>
                <c:pt idx="718">
                  <c:v>0.0</c:v>
                </c:pt>
                <c:pt idx="719">
                  <c:v>-1.953125</c:v>
                </c:pt>
                <c:pt idx="720">
                  <c:v>-5.859375</c:v>
                </c:pt>
                <c:pt idx="721">
                  <c:v>-3.90625</c:v>
                </c:pt>
                <c:pt idx="722">
                  <c:v>-7.8125</c:v>
                </c:pt>
                <c:pt idx="723">
                  <c:v>-13.671875</c:v>
                </c:pt>
                <c:pt idx="724">
                  <c:v>-19.53125</c:v>
                </c:pt>
                <c:pt idx="725">
                  <c:v>-17.578125</c:v>
                </c:pt>
                <c:pt idx="726">
                  <c:v>-19.53125</c:v>
                </c:pt>
                <c:pt idx="727">
                  <c:v>-17.578125</c:v>
                </c:pt>
                <c:pt idx="728">
                  <c:v>-19.53125</c:v>
                </c:pt>
                <c:pt idx="729">
                  <c:v>-15.625</c:v>
                </c:pt>
                <c:pt idx="730">
                  <c:v>-15.625</c:v>
                </c:pt>
                <c:pt idx="731">
                  <c:v>-9.765625</c:v>
                </c:pt>
                <c:pt idx="732">
                  <c:v>-3.90625</c:v>
                </c:pt>
                <c:pt idx="733">
                  <c:v>0.0</c:v>
                </c:pt>
                <c:pt idx="734">
                  <c:v>5.859375</c:v>
                </c:pt>
                <c:pt idx="735">
                  <c:v>19.53125</c:v>
                </c:pt>
                <c:pt idx="736">
                  <c:v>17.578125</c:v>
                </c:pt>
                <c:pt idx="737">
                  <c:v>19.53125</c:v>
                </c:pt>
                <c:pt idx="738">
                  <c:v>19.53125</c:v>
                </c:pt>
                <c:pt idx="739">
                  <c:v>21.484375</c:v>
                </c:pt>
                <c:pt idx="740">
                  <c:v>21.484375</c:v>
                </c:pt>
                <c:pt idx="741">
                  <c:v>19.53125</c:v>
                </c:pt>
                <c:pt idx="742">
                  <c:v>25.390625</c:v>
                </c:pt>
                <c:pt idx="743">
                  <c:v>21.484375</c:v>
                </c:pt>
                <c:pt idx="744">
                  <c:v>19.53125</c:v>
                </c:pt>
                <c:pt idx="745">
                  <c:v>11.71875</c:v>
                </c:pt>
                <c:pt idx="746">
                  <c:v>13.671875</c:v>
                </c:pt>
                <c:pt idx="747">
                  <c:v>5.859375</c:v>
                </c:pt>
                <c:pt idx="748">
                  <c:v>1.953125</c:v>
                </c:pt>
                <c:pt idx="749">
                  <c:v>-1.953125</c:v>
                </c:pt>
                <c:pt idx="750">
                  <c:v>-3.90625</c:v>
                </c:pt>
                <c:pt idx="751">
                  <c:v>-15.625</c:v>
                </c:pt>
                <c:pt idx="752">
                  <c:v>-21.484375</c:v>
                </c:pt>
                <c:pt idx="753">
                  <c:v>-27.34375</c:v>
                </c:pt>
                <c:pt idx="754">
                  <c:v>-29.296875</c:v>
                </c:pt>
                <c:pt idx="755">
                  <c:v>-31.25</c:v>
                </c:pt>
                <c:pt idx="756">
                  <c:v>-25.390625</c:v>
                </c:pt>
                <c:pt idx="757">
                  <c:v>-19.53125</c:v>
                </c:pt>
                <c:pt idx="758">
                  <c:v>-17.578125</c:v>
                </c:pt>
                <c:pt idx="759">
                  <c:v>15.625</c:v>
                </c:pt>
                <c:pt idx="760">
                  <c:v>19.53125</c:v>
                </c:pt>
                <c:pt idx="761">
                  <c:v>27.34375</c:v>
                </c:pt>
                <c:pt idx="762">
                  <c:v>29.296875</c:v>
                </c:pt>
                <c:pt idx="763">
                  <c:v>29.296875</c:v>
                </c:pt>
                <c:pt idx="764">
                  <c:v>25.390625</c:v>
                </c:pt>
                <c:pt idx="765">
                  <c:v>15.625</c:v>
                </c:pt>
                <c:pt idx="766">
                  <c:v>9.765625</c:v>
                </c:pt>
                <c:pt idx="767">
                  <c:v>0.0</c:v>
                </c:pt>
                <c:pt idx="768">
                  <c:v>-1.953125</c:v>
                </c:pt>
                <c:pt idx="769">
                  <c:v>-3.90625</c:v>
                </c:pt>
                <c:pt idx="770">
                  <c:v>-11.71875</c:v>
                </c:pt>
                <c:pt idx="771">
                  <c:v>-15.625</c:v>
                </c:pt>
                <c:pt idx="772">
                  <c:v>-17.578125</c:v>
                </c:pt>
                <c:pt idx="773">
                  <c:v>-17.578125</c:v>
                </c:pt>
                <c:pt idx="774">
                  <c:v>-17.578125</c:v>
                </c:pt>
                <c:pt idx="775">
                  <c:v>-21.484375</c:v>
                </c:pt>
                <c:pt idx="776">
                  <c:v>-25.390625</c:v>
                </c:pt>
                <c:pt idx="777">
                  <c:v>-19.53125</c:v>
                </c:pt>
                <c:pt idx="778">
                  <c:v>-23.4375</c:v>
                </c:pt>
                <c:pt idx="779">
                  <c:v>-19.53125</c:v>
                </c:pt>
                <c:pt idx="780">
                  <c:v>19.53125</c:v>
                </c:pt>
                <c:pt idx="781">
                  <c:v>21.484375</c:v>
                </c:pt>
                <c:pt idx="782">
                  <c:v>27.34375</c:v>
                </c:pt>
                <c:pt idx="783">
                  <c:v>39.0625</c:v>
                </c:pt>
                <c:pt idx="784">
                  <c:v>35.15625</c:v>
                </c:pt>
                <c:pt idx="785">
                  <c:v>35.15625</c:v>
                </c:pt>
                <c:pt idx="786">
                  <c:v>31.25</c:v>
                </c:pt>
                <c:pt idx="787">
                  <c:v>31.25</c:v>
                </c:pt>
                <c:pt idx="788">
                  <c:v>29.296875</c:v>
                </c:pt>
                <c:pt idx="789">
                  <c:v>23.4375</c:v>
                </c:pt>
                <c:pt idx="790">
                  <c:v>25.390625</c:v>
                </c:pt>
                <c:pt idx="791">
                  <c:v>9.765625</c:v>
                </c:pt>
                <c:pt idx="792">
                  <c:v>9.765625</c:v>
                </c:pt>
                <c:pt idx="793">
                  <c:v>9.765625</c:v>
                </c:pt>
                <c:pt idx="794">
                  <c:v>5.859375</c:v>
                </c:pt>
                <c:pt idx="795">
                  <c:v>1.953125</c:v>
                </c:pt>
                <c:pt idx="796">
                  <c:v>0.0</c:v>
                </c:pt>
                <c:pt idx="797">
                  <c:v>0.0</c:v>
                </c:pt>
                <c:pt idx="798">
                  <c:v>-7.8125</c:v>
                </c:pt>
                <c:pt idx="799">
                  <c:v>-13.671875</c:v>
                </c:pt>
                <c:pt idx="800">
                  <c:v>-23.4375</c:v>
                </c:pt>
                <c:pt idx="801">
                  <c:v>-35.15625</c:v>
                </c:pt>
                <c:pt idx="802">
                  <c:v>-31.25</c:v>
                </c:pt>
                <c:pt idx="803">
                  <c:v>-29.296875</c:v>
                </c:pt>
                <c:pt idx="804">
                  <c:v>-17.578125</c:v>
                </c:pt>
                <c:pt idx="805">
                  <c:v>-13.671875</c:v>
                </c:pt>
                <c:pt idx="806">
                  <c:v>-13.671875</c:v>
                </c:pt>
                <c:pt idx="807">
                  <c:v>-17.578125</c:v>
                </c:pt>
                <c:pt idx="808">
                  <c:v>-39.0625</c:v>
                </c:pt>
                <c:pt idx="809">
                  <c:v>-58.59375</c:v>
                </c:pt>
                <c:pt idx="810">
                  <c:v>-83.984375</c:v>
                </c:pt>
                <c:pt idx="811">
                  <c:v>-95.703125</c:v>
                </c:pt>
                <c:pt idx="812">
                  <c:v>-111.328125</c:v>
                </c:pt>
                <c:pt idx="813">
                  <c:v>-119.140625</c:v>
                </c:pt>
                <c:pt idx="814">
                  <c:v>-103.515625</c:v>
                </c:pt>
                <c:pt idx="815">
                  <c:v>-85.9375</c:v>
                </c:pt>
                <c:pt idx="816">
                  <c:v>-85.9375</c:v>
                </c:pt>
                <c:pt idx="817">
                  <c:v>-87.890625</c:v>
                </c:pt>
                <c:pt idx="818">
                  <c:v>-85.9375</c:v>
                </c:pt>
                <c:pt idx="819">
                  <c:v>-80.078125</c:v>
                </c:pt>
                <c:pt idx="820">
                  <c:v>-74.21875</c:v>
                </c:pt>
                <c:pt idx="821">
                  <c:v>-70.3125</c:v>
                </c:pt>
                <c:pt idx="822">
                  <c:v>-52.734375</c:v>
                </c:pt>
                <c:pt idx="823">
                  <c:v>-52.734375</c:v>
                </c:pt>
                <c:pt idx="824">
                  <c:v>-48.828125</c:v>
                </c:pt>
                <c:pt idx="825">
                  <c:v>-48.828125</c:v>
                </c:pt>
                <c:pt idx="826">
                  <c:v>-44.921875</c:v>
                </c:pt>
                <c:pt idx="827">
                  <c:v>-44.921875</c:v>
                </c:pt>
                <c:pt idx="828">
                  <c:v>-50.78125</c:v>
                </c:pt>
                <c:pt idx="829">
                  <c:v>-56.640625</c:v>
                </c:pt>
                <c:pt idx="830">
                  <c:v>-56.640625</c:v>
                </c:pt>
                <c:pt idx="831">
                  <c:v>-54.6875</c:v>
                </c:pt>
                <c:pt idx="832">
                  <c:v>-48.828125</c:v>
                </c:pt>
                <c:pt idx="833">
                  <c:v>-21.484375</c:v>
                </c:pt>
                <c:pt idx="834">
                  <c:v>-13.671875</c:v>
                </c:pt>
                <c:pt idx="835">
                  <c:v>-9.765625</c:v>
                </c:pt>
                <c:pt idx="836">
                  <c:v>-7.8125</c:v>
                </c:pt>
                <c:pt idx="837">
                  <c:v>-7.8125</c:v>
                </c:pt>
                <c:pt idx="838">
                  <c:v>1.953125</c:v>
                </c:pt>
                <c:pt idx="839">
                  <c:v>3.90625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-1.953125</c:v>
                </c:pt>
                <c:pt idx="845">
                  <c:v>-5.859375</c:v>
                </c:pt>
                <c:pt idx="846">
                  <c:v>-9.765625</c:v>
                </c:pt>
                <c:pt idx="847">
                  <c:v>-15.625</c:v>
                </c:pt>
                <c:pt idx="848">
                  <c:v>-13.671875</c:v>
                </c:pt>
                <c:pt idx="849">
                  <c:v>-1.953125</c:v>
                </c:pt>
                <c:pt idx="850">
                  <c:v>0.0</c:v>
                </c:pt>
                <c:pt idx="851">
                  <c:v>0.0</c:v>
                </c:pt>
                <c:pt idx="852">
                  <c:v>9.765625</c:v>
                </c:pt>
                <c:pt idx="853">
                  <c:v>5.859375</c:v>
                </c:pt>
                <c:pt idx="854">
                  <c:v>-39.0625</c:v>
                </c:pt>
                <c:pt idx="855">
                  <c:v>-23.4375</c:v>
                </c:pt>
                <c:pt idx="856">
                  <c:v>0.0</c:v>
                </c:pt>
                <c:pt idx="857">
                  <c:v>-31.25</c:v>
                </c:pt>
                <c:pt idx="858">
                  <c:v>-35.15625</c:v>
                </c:pt>
                <c:pt idx="859">
                  <c:v>-48.828125</c:v>
                </c:pt>
                <c:pt idx="860">
                  <c:v>-29.296875</c:v>
                </c:pt>
                <c:pt idx="861">
                  <c:v>0.0</c:v>
                </c:pt>
                <c:pt idx="862">
                  <c:v>25.390625</c:v>
                </c:pt>
                <c:pt idx="863">
                  <c:v>33.203125</c:v>
                </c:pt>
                <c:pt idx="864">
                  <c:v>50.78125</c:v>
                </c:pt>
                <c:pt idx="865">
                  <c:v>48.828125</c:v>
                </c:pt>
                <c:pt idx="866">
                  <c:v>31.25</c:v>
                </c:pt>
                <c:pt idx="867">
                  <c:v>3.90625</c:v>
                </c:pt>
                <c:pt idx="868">
                  <c:v>-21.484375</c:v>
                </c:pt>
                <c:pt idx="869">
                  <c:v>-46.875</c:v>
                </c:pt>
                <c:pt idx="870">
                  <c:v>-74.21875</c:v>
                </c:pt>
                <c:pt idx="871">
                  <c:v>-70.3125</c:v>
                </c:pt>
                <c:pt idx="872">
                  <c:v>-54.6875</c:v>
                </c:pt>
                <c:pt idx="873">
                  <c:v>-27.34375</c:v>
                </c:pt>
                <c:pt idx="874">
                  <c:v>-3.90625</c:v>
                </c:pt>
                <c:pt idx="875">
                  <c:v>35.15625</c:v>
                </c:pt>
                <c:pt idx="876">
                  <c:v>48.828125</c:v>
                </c:pt>
                <c:pt idx="877">
                  <c:v>50.78125</c:v>
                </c:pt>
                <c:pt idx="878">
                  <c:v>42.96875</c:v>
                </c:pt>
                <c:pt idx="879">
                  <c:v>33.203125</c:v>
                </c:pt>
                <c:pt idx="880">
                  <c:v>13.671875</c:v>
                </c:pt>
                <c:pt idx="881">
                  <c:v>-9.765625</c:v>
                </c:pt>
                <c:pt idx="882">
                  <c:v>-23.4375</c:v>
                </c:pt>
                <c:pt idx="883">
                  <c:v>-31.25</c:v>
                </c:pt>
                <c:pt idx="884">
                  <c:v>-33.203125</c:v>
                </c:pt>
                <c:pt idx="885">
                  <c:v>-35.15625</c:v>
                </c:pt>
                <c:pt idx="886">
                  <c:v>-33.203125</c:v>
                </c:pt>
                <c:pt idx="887">
                  <c:v>-17.578125</c:v>
                </c:pt>
                <c:pt idx="888">
                  <c:v>3.90625</c:v>
                </c:pt>
                <c:pt idx="889">
                  <c:v>23.4375</c:v>
                </c:pt>
                <c:pt idx="890">
                  <c:v>29.296875</c:v>
                </c:pt>
                <c:pt idx="891">
                  <c:v>23.4375</c:v>
                </c:pt>
                <c:pt idx="892">
                  <c:v>13.671875</c:v>
                </c:pt>
                <c:pt idx="893">
                  <c:v>7.8125</c:v>
                </c:pt>
                <c:pt idx="894">
                  <c:v>0.0</c:v>
                </c:pt>
                <c:pt idx="895">
                  <c:v>0.0</c:v>
                </c:pt>
                <c:pt idx="896">
                  <c:v>11.71875</c:v>
                </c:pt>
                <c:pt idx="897">
                  <c:v>33.203125</c:v>
                </c:pt>
                <c:pt idx="898">
                  <c:v>62.5</c:v>
                </c:pt>
                <c:pt idx="899">
                  <c:v>66.40625</c:v>
                </c:pt>
                <c:pt idx="900">
                  <c:v>74.21875</c:v>
                </c:pt>
                <c:pt idx="901">
                  <c:v>70.3125</c:v>
                </c:pt>
                <c:pt idx="902">
                  <c:v>66.40625</c:v>
                </c:pt>
                <c:pt idx="903">
                  <c:v>52.734375</c:v>
                </c:pt>
                <c:pt idx="904">
                  <c:v>41.015625</c:v>
                </c:pt>
                <c:pt idx="905">
                  <c:v>25.390625</c:v>
                </c:pt>
                <c:pt idx="906">
                  <c:v>-27.34375</c:v>
                </c:pt>
                <c:pt idx="907">
                  <c:v>-31.25</c:v>
                </c:pt>
                <c:pt idx="908">
                  <c:v>-64.453125</c:v>
                </c:pt>
                <c:pt idx="909">
                  <c:v>-99.609375</c:v>
                </c:pt>
                <c:pt idx="910">
                  <c:v>-115.234375</c:v>
                </c:pt>
                <c:pt idx="911">
                  <c:v>-115.234375</c:v>
                </c:pt>
                <c:pt idx="912">
                  <c:v>-97.65625</c:v>
                </c:pt>
                <c:pt idx="913">
                  <c:v>-66.40625</c:v>
                </c:pt>
                <c:pt idx="914">
                  <c:v>-42.96875</c:v>
                </c:pt>
                <c:pt idx="915">
                  <c:v>-29.296875</c:v>
                </c:pt>
                <c:pt idx="916">
                  <c:v>-25.390625</c:v>
                </c:pt>
                <c:pt idx="917">
                  <c:v>-19.53125</c:v>
                </c:pt>
                <c:pt idx="918">
                  <c:v>-17.578125</c:v>
                </c:pt>
                <c:pt idx="919">
                  <c:v>-17.578125</c:v>
                </c:pt>
                <c:pt idx="920">
                  <c:v>-17.578125</c:v>
                </c:pt>
                <c:pt idx="921">
                  <c:v>0.0</c:v>
                </c:pt>
                <c:pt idx="922">
                  <c:v>3.90625</c:v>
                </c:pt>
                <c:pt idx="923">
                  <c:v>5.859375</c:v>
                </c:pt>
                <c:pt idx="924">
                  <c:v>-7.8125</c:v>
                </c:pt>
                <c:pt idx="925">
                  <c:v>-19.53125</c:v>
                </c:pt>
                <c:pt idx="926">
                  <c:v>-17.578125</c:v>
                </c:pt>
                <c:pt idx="927">
                  <c:v>3.90625</c:v>
                </c:pt>
                <c:pt idx="928">
                  <c:v>3.90625</c:v>
                </c:pt>
                <c:pt idx="929">
                  <c:v>17.578125</c:v>
                </c:pt>
                <c:pt idx="930">
                  <c:v>31.25</c:v>
                </c:pt>
                <c:pt idx="931">
                  <c:v>33.203125</c:v>
                </c:pt>
                <c:pt idx="932">
                  <c:v>29.296875</c:v>
                </c:pt>
                <c:pt idx="933">
                  <c:v>15.625</c:v>
                </c:pt>
                <c:pt idx="934">
                  <c:v>1.953125</c:v>
                </c:pt>
                <c:pt idx="935">
                  <c:v>-1.953125</c:v>
                </c:pt>
                <c:pt idx="936">
                  <c:v>-3.90625</c:v>
                </c:pt>
                <c:pt idx="937">
                  <c:v>-9.765625</c:v>
                </c:pt>
                <c:pt idx="938">
                  <c:v>-13.671875</c:v>
                </c:pt>
                <c:pt idx="939">
                  <c:v>-19.53125</c:v>
                </c:pt>
                <c:pt idx="940">
                  <c:v>-5.859375</c:v>
                </c:pt>
                <c:pt idx="941">
                  <c:v>15.625</c:v>
                </c:pt>
                <c:pt idx="942">
                  <c:v>37.109375</c:v>
                </c:pt>
                <c:pt idx="943">
                  <c:v>37.109375</c:v>
                </c:pt>
                <c:pt idx="944">
                  <c:v>29.296875</c:v>
                </c:pt>
                <c:pt idx="945">
                  <c:v>27.34375</c:v>
                </c:pt>
                <c:pt idx="946">
                  <c:v>27.34375</c:v>
                </c:pt>
                <c:pt idx="947">
                  <c:v>23.4375</c:v>
                </c:pt>
                <c:pt idx="948">
                  <c:v>52.734375</c:v>
                </c:pt>
                <c:pt idx="949">
                  <c:v>48.828125</c:v>
                </c:pt>
                <c:pt idx="950">
                  <c:v>50.78125</c:v>
                </c:pt>
                <c:pt idx="951">
                  <c:v>50.78125</c:v>
                </c:pt>
                <c:pt idx="952">
                  <c:v>56.640625</c:v>
                </c:pt>
                <c:pt idx="953">
                  <c:v>42.96875</c:v>
                </c:pt>
                <c:pt idx="954">
                  <c:v>15.625</c:v>
                </c:pt>
                <c:pt idx="955">
                  <c:v>-15.625</c:v>
                </c:pt>
                <c:pt idx="956">
                  <c:v>-41.015625</c:v>
                </c:pt>
                <c:pt idx="957">
                  <c:v>-56.640625</c:v>
                </c:pt>
                <c:pt idx="958">
                  <c:v>-56.640625</c:v>
                </c:pt>
                <c:pt idx="959">
                  <c:v>0.0</c:v>
                </c:pt>
                <c:pt idx="960">
                  <c:v>15.625</c:v>
                </c:pt>
                <c:pt idx="961">
                  <c:v>27.34375</c:v>
                </c:pt>
                <c:pt idx="962">
                  <c:v>33.203125</c:v>
                </c:pt>
                <c:pt idx="963">
                  <c:v>31.25</c:v>
                </c:pt>
                <c:pt idx="964">
                  <c:v>35.15625</c:v>
                </c:pt>
                <c:pt idx="965">
                  <c:v>41.015625</c:v>
                </c:pt>
                <c:pt idx="966">
                  <c:v>42.96875</c:v>
                </c:pt>
                <c:pt idx="967">
                  <c:v>44.921875</c:v>
                </c:pt>
                <c:pt idx="968">
                  <c:v>44.921875</c:v>
                </c:pt>
                <c:pt idx="969">
                  <c:v>27.34375</c:v>
                </c:pt>
                <c:pt idx="970">
                  <c:v>31.25</c:v>
                </c:pt>
                <c:pt idx="971">
                  <c:v>23.4375</c:v>
                </c:pt>
                <c:pt idx="972">
                  <c:v>17.578125</c:v>
                </c:pt>
                <c:pt idx="973">
                  <c:v>7.8125</c:v>
                </c:pt>
                <c:pt idx="974">
                  <c:v>5.859375</c:v>
                </c:pt>
                <c:pt idx="975">
                  <c:v>13.671875</c:v>
                </c:pt>
                <c:pt idx="976">
                  <c:v>15.625</c:v>
                </c:pt>
                <c:pt idx="977">
                  <c:v>11.71875</c:v>
                </c:pt>
                <c:pt idx="978">
                  <c:v>9.765625</c:v>
                </c:pt>
                <c:pt idx="979">
                  <c:v>13.671875</c:v>
                </c:pt>
                <c:pt idx="980">
                  <c:v>29.296875</c:v>
                </c:pt>
                <c:pt idx="981">
                  <c:v>25.390625</c:v>
                </c:pt>
                <c:pt idx="982">
                  <c:v>17.578125</c:v>
                </c:pt>
                <c:pt idx="983">
                  <c:v>1.953125</c:v>
                </c:pt>
                <c:pt idx="984">
                  <c:v>-13.671875</c:v>
                </c:pt>
                <c:pt idx="985">
                  <c:v>-29.296875</c:v>
                </c:pt>
                <c:pt idx="986">
                  <c:v>-39.0625</c:v>
                </c:pt>
                <c:pt idx="987">
                  <c:v>-44.921875</c:v>
                </c:pt>
                <c:pt idx="988">
                  <c:v>-44.921875</c:v>
                </c:pt>
                <c:pt idx="989">
                  <c:v>-39.0625</c:v>
                </c:pt>
                <c:pt idx="990">
                  <c:v>13.671875</c:v>
                </c:pt>
                <c:pt idx="991">
                  <c:v>13.671875</c:v>
                </c:pt>
                <c:pt idx="992">
                  <c:v>19.53125</c:v>
                </c:pt>
                <c:pt idx="993">
                  <c:v>29.296875</c:v>
                </c:pt>
                <c:pt idx="994">
                  <c:v>44.921875</c:v>
                </c:pt>
                <c:pt idx="995">
                  <c:v>56.640625</c:v>
                </c:pt>
                <c:pt idx="996">
                  <c:v>68.359375</c:v>
                </c:pt>
                <c:pt idx="997">
                  <c:v>70.3125</c:v>
                </c:pt>
                <c:pt idx="998">
                  <c:v>64.453125</c:v>
                </c:pt>
                <c:pt idx="999">
                  <c:v>48.828125</c:v>
                </c:pt>
                <c:pt idx="1000">
                  <c:v>21.484375</c:v>
                </c:pt>
                <c:pt idx="1001">
                  <c:v>-31.25</c:v>
                </c:pt>
                <c:pt idx="1002">
                  <c:v>-37.109375</c:v>
                </c:pt>
                <c:pt idx="1003">
                  <c:v>-42.96875</c:v>
                </c:pt>
                <c:pt idx="1004">
                  <c:v>-46.875</c:v>
                </c:pt>
                <c:pt idx="1005">
                  <c:v>-44.921875</c:v>
                </c:pt>
                <c:pt idx="1006">
                  <c:v>-39.0625</c:v>
                </c:pt>
                <c:pt idx="1007">
                  <c:v>-29.296875</c:v>
                </c:pt>
                <c:pt idx="1008">
                  <c:v>-17.578125</c:v>
                </c:pt>
                <c:pt idx="1009">
                  <c:v>-9.765625</c:v>
                </c:pt>
                <c:pt idx="1010">
                  <c:v>-7.8125</c:v>
                </c:pt>
                <c:pt idx="1011">
                  <c:v>39.0625</c:v>
                </c:pt>
                <c:pt idx="1012">
                  <c:v>39.0625</c:v>
                </c:pt>
                <c:pt idx="1013">
                  <c:v>50.78125</c:v>
                </c:pt>
                <c:pt idx="1014">
                  <c:v>62.5</c:v>
                </c:pt>
                <c:pt idx="1015">
                  <c:v>70.3125</c:v>
                </c:pt>
                <c:pt idx="1016">
                  <c:v>72.265625</c:v>
                </c:pt>
                <c:pt idx="1017">
                  <c:v>66.40625</c:v>
                </c:pt>
                <c:pt idx="1018">
                  <c:v>52.734375</c:v>
                </c:pt>
                <c:pt idx="1019">
                  <c:v>31.25</c:v>
                </c:pt>
                <c:pt idx="1020">
                  <c:v>7.8125</c:v>
                </c:pt>
                <c:pt idx="1021">
                  <c:v>-7.8125</c:v>
                </c:pt>
                <c:pt idx="1022">
                  <c:v>-39.0625</c:v>
                </c:pt>
                <c:pt idx="1023">
                  <c:v>-41.015625</c:v>
                </c:pt>
                <c:pt idx="1024">
                  <c:v>-42.96875</c:v>
                </c:pt>
                <c:pt idx="1025">
                  <c:v>-46.875</c:v>
                </c:pt>
                <c:pt idx="1026">
                  <c:v>-54.6875</c:v>
                </c:pt>
                <c:pt idx="1027">
                  <c:v>-64.453125</c:v>
                </c:pt>
                <c:pt idx="1028">
                  <c:v>-68.359375</c:v>
                </c:pt>
                <c:pt idx="1029">
                  <c:v>-66.40625</c:v>
                </c:pt>
                <c:pt idx="1030">
                  <c:v>-62.5</c:v>
                </c:pt>
                <c:pt idx="1031">
                  <c:v>-50.78125</c:v>
                </c:pt>
                <c:pt idx="1032">
                  <c:v>52.734375</c:v>
                </c:pt>
                <c:pt idx="1033">
                  <c:v>62.5</c:v>
                </c:pt>
                <c:pt idx="1034">
                  <c:v>54.6875</c:v>
                </c:pt>
                <c:pt idx="1035">
                  <c:v>44.921875</c:v>
                </c:pt>
                <c:pt idx="1036">
                  <c:v>29.296875</c:v>
                </c:pt>
                <c:pt idx="1037">
                  <c:v>17.578125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aaron!$O$1:$O$1038</c:f>
              <c:numCache>
                <c:formatCode>General</c:formatCode>
                <c:ptCount val="1038"/>
                <c:pt idx="0">
                  <c:v>-246.09375</c:v>
                </c:pt>
                <c:pt idx="1">
                  <c:v>1.953125</c:v>
                </c:pt>
                <c:pt idx="2">
                  <c:v>1.953125</c:v>
                </c:pt>
                <c:pt idx="3">
                  <c:v>1.953125</c:v>
                </c:pt>
                <c:pt idx="4">
                  <c:v>0.0</c:v>
                </c:pt>
                <c:pt idx="5">
                  <c:v>1.953125</c:v>
                </c:pt>
                <c:pt idx="6">
                  <c:v>1.953125</c:v>
                </c:pt>
                <c:pt idx="7">
                  <c:v>0.0</c:v>
                </c:pt>
                <c:pt idx="8">
                  <c:v>0.0</c:v>
                </c:pt>
                <c:pt idx="9">
                  <c:v>1.953125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-9.765625</c:v>
                </c:pt>
                <c:pt idx="19">
                  <c:v>-44.921875</c:v>
                </c:pt>
                <c:pt idx="20">
                  <c:v>232.421875</c:v>
                </c:pt>
                <c:pt idx="21">
                  <c:v>218.75</c:v>
                </c:pt>
                <c:pt idx="22">
                  <c:v>218.75</c:v>
                </c:pt>
                <c:pt idx="23">
                  <c:v>246.09375</c:v>
                </c:pt>
                <c:pt idx="24">
                  <c:v>109.375</c:v>
                </c:pt>
                <c:pt idx="25">
                  <c:v>117.1875</c:v>
                </c:pt>
                <c:pt idx="26">
                  <c:v>31.25</c:v>
                </c:pt>
                <c:pt idx="27">
                  <c:v>-130.859375</c:v>
                </c:pt>
                <c:pt idx="28">
                  <c:v>-130.859375</c:v>
                </c:pt>
                <c:pt idx="29">
                  <c:v>-119.140625</c:v>
                </c:pt>
                <c:pt idx="30">
                  <c:v>-83.984375</c:v>
                </c:pt>
                <c:pt idx="31">
                  <c:v>-37.109375</c:v>
                </c:pt>
                <c:pt idx="32">
                  <c:v>-9.765625</c:v>
                </c:pt>
                <c:pt idx="33">
                  <c:v>-5.859375</c:v>
                </c:pt>
                <c:pt idx="34">
                  <c:v>-17.578125</c:v>
                </c:pt>
                <c:pt idx="35">
                  <c:v>-17.578125</c:v>
                </c:pt>
                <c:pt idx="36">
                  <c:v>-11.71875</c:v>
                </c:pt>
                <c:pt idx="37">
                  <c:v>-21.484375</c:v>
                </c:pt>
                <c:pt idx="38">
                  <c:v>-144.53125</c:v>
                </c:pt>
                <c:pt idx="39">
                  <c:v>-154.296875</c:v>
                </c:pt>
                <c:pt idx="40">
                  <c:v>-160.15625</c:v>
                </c:pt>
                <c:pt idx="41">
                  <c:v>-138.671875</c:v>
                </c:pt>
                <c:pt idx="42">
                  <c:v>-78.125</c:v>
                </c:pt>
                <c:pt idx="43">
                  <c:v>3.90625</c:v>
                </c:pt>
                <c:pt idx="44">
                  <c:v>39.0625</c:v>
                </c:pt>
                <c:pt idx="45">
                  <c:v>23.4375</c:v>
                </c:pt>
                <c:pt idx="46">
                  <c:v>-7.8125</c:v>
                </c:pt>
                <c:pt idx="47">
                  <c:v>-62.5</c:v>
                </c:pt>
                <c:pt idx="48">
                  <c:v>29.296875</c:v>
                </c:pt>
                <c:pt idx="49">
                  <c:v>44.921875</c:v>
                </c:pt>
                <c:pt idx="50">
                  <c:v>93.75</c:v>
                </c:pt>
                <c:pt idx="51">
                  <c:v>82.03125</c:v>
                </c:pt>
                <c:pt idx="52">
                  <c:v>0.0</c:v>
                </c:pt>
                <c:pt idx="53">
                  <c:v>-111.328125</c:v>
                </c:pt>
                <c:pt idx="54">
                  <c:v>-177.734375</c:v>
                </c:pt>
                <c:pt idx="55">
                  <c:v>-152.34375</c:v>
                </c:pt>
                <c:pt idx="56">
                  <c:v>-11.71875</c:v>
                </c:pt>
                <c:pt idx="57">
                  <c:v>80.078125</c:v>
                </c:pt>
                <c:pt idx="58">
                  <c:v>99.609375</c:v>
                </c:pt>
                <c:pt idx="59">
                  <c:v>29.296875</c:v>
                </c:pt>
                <c:pt idx="60">
                  <c:v>37.109375</c:v>
                </c:pt>
                <c:pt idx="61">
                  <c:v>72.265625</c:v>
                </c:pt>
                <c:pt idx="62">
                  <c:v>83.984375</c:v>
                </c:pt>
                <c:pt idx="63">
                  <c:v>27.34375</c:v>
                </c:pt>
                <c:pt idx="64">
                  <c:v>-37.109375</c:v>
                </c:pt>
                <c:pt idx="65">
                  <c:v>-78.125</c:v>
                </c:pt>
                <c:pt idx="66">
                  <c:v>-66.40625</c:v>
                </c:pt>
                <c:pt idx="67">
                  <c:v>-9.765625</c:v>
                </c:pt>
                <c:pt idx="68">
                  <c:v>35.15625</c:v>
                </c:pt>
                <c:pt idx="69">
                  <c:v>27.34375</c:v>
                </c:pt>
                <c:pt idx="70">
                  <c:v>31.25</c:v>
                </c:pt>
                <c:pt idx="71">
                  <c:v>33.203125</c:v>
                </c:pt>
                <c:pt idx="72">
                  <c:v>29.296875</c:v>
                </c:pt>
                <c:pt idx="73">
                  <c:v>23.4375</c:v>
                </c:pt>
                <c:pt idx="74">
                  <c:v>13.671875</c:v>
                </c:pt>
                <c:pt idx="75">
                  <c:v>-1.953125</c:v>
                </c:pt>
                <c:pt idx="76">
                  <c:v>-27.34375</c:v>
                </c:pt>
                <c:pt idx="77">
                  <c:v>-46.875</c:v>
                </c:pt>
                <c:pt idx="78">
                  <c:v>-62.5</c:v>
                </c:pt>
                <c:pt idx="79">
                  <c:v>-80.078125</c:v>
                </c:pt>
                <c:pt idx="80">
                  <c:v>101.5625</c:v>
                </c:pt>
                <c:pt idx="81">
                  <c:v>105.46875</c:v>
                </c:pt>
                <c:pt idx="82">
                  <c:v>1.953125</c:v>
                </c:pt>
                <c:pt idx="83">
                  <c:v>-121.09375</c:v>
                </c:pt>
                <c:pt idx="84">
                  <c:v>-171.875</c:v>
                </c:pt>
                <c:pt idx="85">
                  <c:v>-173.828125</c:v>
                </c:pt>
                <c:pt idx="86">
                  <c:v>-167.96875</c:v>
                </c:pt>
                <c:pt idx="87">
                  <c:v>-169.921875</c:v>
                </c:pt>
                <c:pt idx="88">
                  <c:v>-146.484375</c:v>
                </c:pt>
                <c:pt idx="89">
                  <c:v>-54.6875</c:v>
                </c:pt>
                <c:pt idx="90">
                  <c:v>89.84375</c:v>
                </c:pt>
                <c:pt idx="91">
                  <c:v>83.984375</c:v>
                </c:pt>
                <c:pt idx="92">
                  <c:v>72.265625</c:v>
                </c:pt>
                <c:pt idx="93">
                  <c:v>68.359375</c:v>
                </c:pt>
                <c:pt idx="94">
                  <c:v>54.6875</c:v>
                </c:pt>
                <c:pt idx="95">
                  <c:v>35.15625</c:v>
                </c:pt>
                <c:pt idx="96">
                  <c:v>13.671875</c:v>
                </c:pt>
                <c:pt idx="97">
                  <c:v>-3.90625</c:v>
                </c:pt>
                <c:pt idx="98">
                  <c:v>-31.25</c:v>
                </c:pt>
                <c:pt idx="99">
                  <c:v>-46.875</c:v>
                </c:pt>
                <c:pt idx="100">
                  <c:v>-126.953125</c:v>
                </c:pt>
                <c:pt idx="101">
                  <c:v>13.671875</c:v>
                </c:pt>
                <c:pt idx="102">
                  <c:v>42.96875</c:v>
                </c:pt>
                <c:pt idx="103">
                  <c:v>42.96875</c:v>
                </c:pt>
                <c:pt idx="104">
                  <c:v>15.625</c:v>
                </c:pt>
                <c:pt idx="105">
                  <c:v>-5.859375</c:v>
                </c:pt>
                <c:pt idx="106">
                  <c:v>-23.4375</c:v>
                </c:pt>
                <c:pt idx="107">
                  <c:v>-31.25</c:v>
                </c:pt>
                <c:pt idx="108">
                  <c:v>-33.203125</c:v>
                </c:pt>
                <c:pt idx="109">
                  <c:v>-25.390625</c:v>
                </c:pt>
                <c:pt idx="110">
                  <c:v>-29.296875</c:v>
                </c:pt>
                <c:pt idx="111">
                  <c:v>232.421875</c:v>
                </c:pt>
                <c:pt idx="112">
                  <c:v>218.75</c:v>
                </c:pt>
                <c:pt idx="113">
                  <c:v>218.75</c:v>
                </c:pt>
                <c:pt idx="114">
                  <c:v>218.75</c:v>
                </c:pt>
                <c:pt idx="115">
                  <c:v>218.75</c:v>
                </c:pt>
                <c:pt idx="116">
                  <c:v>-101.5625</c:v>
                </c:pt>
                <c:pt idx="117">
                  <c:v>37.109375</c:v>
                </c:pt>
                <c:pt idx="118">
                  <c:v>85.9375</c:v>
                </c:pt>
                <c:pt idx="119">
                  <c:v>48.828125</c:v>
                </c:pt>
                <c:pt idx="120">
                  <c:v>-78.125</c:v>
                </c:pt>
                <c:pt idx="121">
                  <c:v>-136.71875</c:v>
                </c:pt>
                <c:pt idx="122">
                  <c:v>-99.609375</c:v>
                </c:pt>
                <c:pt idx="123">
                  <c:v>-39.0625</c:v>
                </c:pt>
                <c:pt idx="124">
                  <c:v>3.90625</c:v>
                </c:pt>
                <c:pt idx="125">
                  <c:v>33.203125</c:v>
                </c:pt>
                <c:pt idx="126">
                  <c:v>-93.75</c:v>
                </c:pt>
                <c:pt idx="127">
                  <c:v>-240.234375</c:v>
                </c:pt>
                <c:pt idx="128">
                  <c:v>-164.0625</c:v>
                </c:pt>
                <c:pt idx="129">
                  <c:v>-72.265625</c:v>
                </c:pt>
                <c:pt idx="130">
                  <c:v>-68.359375</c:v>
                </c:pt>
                <c:pt idx="131">
                  <c:v>-62.5</c:v>
                </c:pt>
                <c:pt idx="132">
                  <c:v>-50.78125</c:v>
                </c:pt>
                <c:pt idx="133">
                  <c:v>-52.734375</c:v>
                </c:pt>
                <c:pt idx="134">
                  <c:v>-60.546875</c:v>
                </c:pt>
                <c:pt idx="135">
                  <c:v>-80.078125</c:v>
                </c:pt>
                <c:pt idx="136">
                  <c:v>-160.15625</c:v>
                </c:pt>
                <c:pt idx="137">
                  <c:v>-146.484375</c:v>
                </c:pt>
                <c:pt idx="138">
                  <c:v>-177.734375</c:v>
                </c:pt>
                <c:pt idx="139">
                  <c:v>-89.84375</c:v>
                </c:pt>
                <c:pt idx="140">
                  <c:v>13.671875</c:v>
                </c:pt>
                <c:pt idx="141">
                  <c:v>9.765625</c:v>
                </c:pt>
                <c:pt idx="142">
                  <c:v>11.71875</c:v>
                </c:pt>
                <c:pt idx="143">
                  <c:v>9.765625</c:v>
                </c:pt>
                <c:pt idx="144">
                  <c:v>37.109375</c:v>
                </c:pt>
                <c:pt idx="145">
                  <c:v>39.0625</c:v>
                </c:pt>
                <c:pt idx="146">
                  <c:v>-37.109375</c:v>
                </c:pt>
                <c:pt idx="147">
                  <c:v>-48.828125</c:v>
                </c:pt>
                <c:pt idx="148">
                  <c:v>-41.015625</c:v>
                </c:pt>
                <c:pt idx="149">
                  <c:v>-41.015625</c:v>
                </c:pt>
                <c:pt idx="150">
                  <c:v>0.0</c:v>
                </c:pt>
                <c:pt idx="151">
                  <c:v>-29.296875</c:v>
                </c:pt>
                <c:pt idx="152">
                  <c:v>-21.484375</c:v>
                </c:pt>
                <c:pt idx="153">
                  <c:v>-9.765625</c:v>
                </c:pt>
                <c:pt idx="154">
                  <c:v>-17.578125</c:v>
                </c:pt>
                <c:pt idx="155">
                  <c:v>-37.109375</c:v>
                </c:pt>
                <c:pt idx="156">
                  <c:v>-39.0625</c:v>
                </c:pt>
                <c:pt idx="157">
                  <c:v>-19.53125</c:v>
                </c:pt>
                <c:pt idx="158">
                  <c:v>-23.4375</c:v>
                </c:pt>
                <c:pt idx="159">
                  <c:v>-42.96875</c:v>
                </c:pt>
                <c:pt idx="160">
                  <c:v>-33.203125</c:v>
                </c:pt>
                <c:pt idx="161">
                  <c:v>-27.34375</c:v>
                </c:pt>
                <c:pt idx="162">
                  <c:v>-17.578125</c:v>
                </c:pt>
                <c:pt idx="163">
                  <c:v>-11.71875</c:v>
                </c:pt>
                <c:pt idx="164">
                  <c:v>-113.28125</c:v>
                </c:pt>
                <c:pt idx="165">
                  <c:v>-89.84375</c:v>
                </c:pt>
                <c:pt idx="166">
                  <c:v>-48.828125</c:v>
                </c:pt>
                <c:pt idx="167">
                  <c:v>-37.109375</c:v>
                </c:pt>
                <c:pt idx="168">
                  <c:v>-54.6875</c:v>
                </c:pt>
                <c:pt idx="169">
                  <c:v>-48.828125</c:v>
                </c:pt>
                <c:pt idx="170">
                  <c:v>37.109375</c:v>
                </c:pt>
                <c:pt idx="171">
                  <c:v>150.390625</c:v>
                </c:pt>
                <c:pt idx="172">
                  <c:v>160.15625</c:v>
                </c:pt>
                <c:pt idx="173">
                  <c:v>7.8125</c:v>
                </c:pt>
                <c:pt idx="174">
                  <c:v>62.5</c:v>
                </c:pt>
                <c:pt idx="175">
                  <c:v>48.828125</c:v>
                </c:pt>
                <c:pt idx="176">
                  <c:v>-31.25</c:v>
                </c:pt>
                <c:pt idx="177">
                  <c:v>-25.390625</c:v>
                </c:pt>
                <c:pt idx="178">
                  <c:v>-25.390625</c:v>
                </c:pt>
                <c:pt idx="179">
                  <c:v>23.4375</c:v>
                </c:pt>
                <c:pt idx="180">
                  <c:v>-17.578125</c:v>
                </c:pt>
                <c:pt idx="181">
                  <c:v>-42.96875</c:v>
                </c:pt>
                <c:pt idx="182">
                  <c:v>0.0</c:v>
                </c:pt>
                <c:pt idx="183">
                  <c:v>0.0</c:v>
                </c:pt>
                <c:pt idx="184">
                  <c:v>11.71875</c:v>
                </c:pt>
                <c:pt idx="185">
                  <c:v>-191.40625</c:v>
                </c:pt>
                <c:pt idx="186">
                  <c:v>-199.21875</c:v>
                </c:pt>
                <c:pt idx="187">
                  <c:v>-109.375</c:v>
                </c:pt>
                <c:pt idx="188">
                  <c:v>72.265625</c:v>
                </c:pt>
                <c:pt idx="189">
                  <c:v>201.171875</c:v>
                </c:pt>
                <c:pt idx="190">
                  <c:v>136.71875</c:v>
                </c:pt>
                <c:pt idx="191">
                  <c:v>136.71875</c:v>
                </c:pt>
                <c:pt idx="192">
                  <c:v>95.703125</c:v>
                </c:pt>
                <c:pt idx="193">
                  <c:v>70.3125</c:v>
                </c:pt>
                <c:pt idx="194">
                  <c:v>74.21875</c:v>
                </c:pt>
                <c:pt idx="195">
                  <c:v>-1.953125</c:v>
                </c:pt>
                <c:pt idx="196">
                  <c:v>1.953125</c:v>
                </c:pt>
                <c:pt idx="197">
                  <c:v>-19.53125</c:v>
                </c:pt>
                <c:pt idx="198">
                  <c:v>-156.25</c:v>
                </c:pt>
                <c:pt idx="199">
                  <c:v>-173.828125</c:v>
                </c:pt>
                <c:pt idx="200">
                  <c:v>-105.46875</c:v>
                </c:pt>
                <c:pt idx="201">
                  <c:v>-25.390625</c:v>
                </c:pt>
                <c:pt idx="202">
                  <c:v>-13.671875</c:v>
                </c:pt>
                <c:pt idx="203">
                  <c:v>-15.625</c:v>
                </c:pt>
                <c:pt idx="204">
                  <c:v>-3.90625</c:v>
                </c:pt>
                <c:pt idx="205">
                  <c:v>-60.546875</c:v>
                </c:pt>
                <c:pt idx="206">
                  <c:v>33.203125</c:v>
                </c:pt>
                <c:pt idx="207">
                  <c:v>78.125</c:v>
                </c:pt>
                <c:pt idx="208">
                  <c:v>70.3125</c:v>
                </c:pt>
                <c:pt idx="209">
                  <c:v>62.5</c:v>
                </c:pt>
                <c:pt idx="210">
                  <c:v>21.484375</c:v>
                </c:pt>
                <c:pt idx="211">
                  <c:v>-29.296875</c:v>
                </c:pt>
                <c:pt idx="212">
                  <c:v>-17.578125</c:v>
                </c:pt>
                <c:pt idx="213">
                  <c:v>-37.109375</c:v>
                </c:pt>
                <c:pt idx="214">
                  <c:v>-7.8125</c:v>
                </c:pt>
                <c:pt idx="215">
                  <c:v>-35.15625</c:v>
                </c:pt>
                <c:pt idx="216">
                  <c:v>-83.984375</c:v>
                </c:pt>
                <c:pt idx="217">
                  <c:v>-87.890625</c:v>
                </c:pt>
                <c:pt idx="218">
                  <c:v>-146.484375</c:v>
                </c:pt>
                <c:pt idx="219">
                  <c:v>-48.828125</c:v>
                </c:pt>
                <c:pt idx="220">
                  <c:v>-35.15625</c:v>
                </c:pt>
                <c:pt idx="221">
                  <c:v>-80.078125</c:v>
                </c:pt>
                <c:pt idx="222">
                  <c:v>-54.6875</c:v>
                </c:pt>
                <c:pt idx="223">
                  <c:v>-46.875</c:v>
                </c:pt>
                <c:pt idx="224">
                  <c:v>3.90625</c:v>
                </c:pt>
                <c:pt idx="225">
                  <c:v>44.921875</c:v>
                </c:pt>
                <c:pt idx="226">
                  <c:v>44.921875</c:v>
                </c:pt>
                <c:pt idx="227">
                  <c:v>74.21875</c:v>
                </c:pt>
                <c:pt idx="228">
                  <c:v>132.8125</c:v>
                </c:pt>
                <c:pt idx="229">
                  <c:v>93.75</c:v>
                </c:pt>
                <c:pt idx="230">
                  <c:v>0.0</c:v>
                </c:pt>
                <c:pt idx="231">
                  <c:v>-23.4375</c:v>
                </c:pt>
                <c:pt idx="232">
                  <c:v>5.859375</c:v>
                </c:pt>
                <c:pt idx="233">
                  <c:v>7.8125</c:v>
                </c:pt>
                <c:pt idx="234">
                  <c:v>-23.4375</c:v>
                </c:pt>
                <c:pt idx="235">
                  <c:v>0.0</c:v>
                </c:pt>
                <c:pt idx="236">
                  <c:v>11.71875</c:v>
                </c:pt>
                <c:pt idx="237">
                  <c:v>33.203125</c:v>
                </c:pt>
                <c:pt idx="238">
                  <c:v>33.203125</c:v>
                </c:pt>
                <c:pt idx="239">
                  <c:v>37.109375</c:v>
                </c:pt>
                <c:pt idx="240">
                  <c:v>35.15625</c:v>
                </c:pt>
                <c:pt idx="241">
                  <c:v>15.625</c:v>
                </c:pt>
                <c:pt idx="242">
                  <c:v>0.0</c:v>
                </c:pt>
                <c:pt idx="243">
                  <c:v>-5.859375</c:v>
                </c:pt>
                <c:pt idx="244">
                  <c:v>-9.765625</c:v>
                </c:pt>
                <c:pt idx="245">
                  <c:v>-13.671875</c:v>
                </c:pt>
                <c:pt idx="246">
                  <c:v>-15.625</c:v>
                </c:pt>
                <c:pt idx="247">
                  <c:v>-9.765625</c:v>
                </c:pt>
                <c:pt idx="248">
                  <c:v>11.71875</c:v>
                </c:pt>
                <c:pt idx="249">
                  <c:v>5.859375</c:v>
                </c:pt>
                <c:pt idx="250">
                  <c:v>-17.578125</c:v>
                </c:pt>
                <c:pt idx="251">
                  <c:v>-1.953125</c:v>
                </c:pt>
                <c:pt idx="252">
                  <c:v>17.578125</c:v>
                </c:pt>
                <c:pt idx="253">
                  <c:v>11.71875</c:v>
                </c:pt>
                <c:pt idx="254">
                  <c:v>7.8125</c:v>
                </c:pt>
                <c:pt idx="255">
                  <c:v>13.671875</c:v>
                </c:pt>
                <c:pt idx="256">
                  <c:v>7.8125</c:v>
                </c:pt>
                <c:pt idx="257">
                  <c:v>13.671875</c:v>
                </c:pt>
                <c:pt idx="258">
                  <c:v>48.828125</c:v>
                </c:pt>
                <c:pt idx="259">
                  <c:v>52.734375</c:v>
                </c:pt>
                <c:pt idx="260">
                  <c:v>54.6875</c:v>
                </c:pt>
                <c:pt idx="261">
                  <c:v>41.015625</c:v>
                </c:pt>
                <c:pt idx="262">
                  <c:v>27.34375</c:v>
                </c:pt>
                <c:pt idx="263">
                  <c:v>15.625</c:v>
                </c:pt>
                <c:pt idx="264">
                  <c:v>9.765625</c:v>
                </c:pt>
                <c:pt idx="265">
                  <c:v>7.8125</c:v>
                </c:pt>
                <c:pt idx="266">
                  <c:v>3.90625</c:v>
                </c:pt>
                <c:pt idx="267">
                  <c:v>5.859375</c:v>
                </c:pt>
                <c:pt idx="268">
                  <c:v>5.859375</c:v>
                </c:pt>
                <c:pt idx="269">
                  <c:v>27.34375</c:v>
                </c:pt>
                <c:pt idx="270">
                  <c:v>37.109375</c:v>
                </c:pt>
                <c:pt idx="271">
                  <c:v>41.015625</c:v>
                </c:pt>
                <c:pt idx="272">
                  <c:v>50.78125</c:v>
                </c:pt>
                <c:pt idx="273">
                  <c:v>56.640625</c:v>
                </c:pt>
                <c:pt idx="274">
                  <c:v>70.3125</c:v>
                </c:pt>
                <c:pt idx="275">
                  <c:v>76.171875</c:v>
                </c:pt>
                <c:pt idx="276">
                  <c:v>89.84375</c:v>
                </c:pt>
                <c:pt idx="277">
                  <c:v>93.75</c:v>
                </c:pt>
                <c:pt idx="278">
                  <c:v>97.65625</c:v>
                </c:pt>
                <c:pt idx="279">
                  <c:v>95.703125</c:v>
                </c:pt>
                <c:pt idx="280">
                  <c:v>97.65625</c:v>
                </c:pt>
                <c:pt idx="281">
                  <c:v>93.75</c:v>
                </c:pt>
                <c:pt idx="282">
                  <c:v>150.390625</c:v>
                </c:pt>
                <c:pt idx="283">
                  <c:v>162.109375</c:v>
                </c:pt>
                <c:pt idx="284">
                  <c:v>76.171875</c:v>
                </c:pt>
                <c:pt idx="285">
                  <c:v>-5.859375</c:v>
                </c:pt>
                <c:pt idx="286">
                  <c:v>39.0625</c:v>
                </c:pt>
                <c:pt idx="287">
                  <c:v>25.390625</c:v>
                </c:pt>
                <c:pt idx="288">
                  <c:v>27.34375</c:v>
                </c:pt>
                <c:pt idx="289">
                  <c:v>-3.90625</c:v>
                </c:pt>
                <c:pt idx="290">
                  <c:v>-17.578125</c:v>
                </c:pt>
                <c:pt idx="291">
                  <c:v>-9.765625</c:v>
                </c:pt>
                <c:pt idx="292">
                  <c:v>3.90625</c:v>
                </c:pt>
                <c:pt idx="293">
                  <c:v>39.0625</c:v>
                </c:pt>
                <c:pt idx="294">
                  <c:v>60.546875</c:v>
                </c:pt>
                <c:pt idx="295">
                  <c:v>33.203125</c:v>
                </c:pt>
                <c:pt idx="296">
                  <c:v>-11.71875</c:v>
                </c:pt>
                <c:pt idx="297">
                  <c:v>25.390625</c:v>
                </c:pt>
                <c:pt idx="298">
                  <c:v>-25.390625</c:v>
                </c:pt>
                <c:pt idx="299">
                  <c:v>-3.90625</c:v>
                </c:pt>
                <c:pt idx="300">
                  <c:v>-19.53125</c:v>
                </c:pt>
                <c:pt idx="301">
                  <c:v>-15.625</c:v>
                </c:pt>
                <c:pt idx="302">
                  <c:v>29.296875</c:v>
                </c:pt>
                <c:pt idx="303">
                  <c:v>25.390625</c:v>
                </c:pt>
                <c:pt idx="304">
                  <c:v>37.109375</c:v>
                </c:pt>
                <c:pt idx="305">
                  <c:v>60.546875</c:v>
                </c:pt>
                <c:pt idx="306">
                  <c:v>64.453125</c:v>
                </c:pt>
                <c:pt idx="307">
                  <c:v>35.15625</c:v>
                </c:pt>
                <c:pt idx="308">
                  <c:v>15.625</c:v>
                </c:pt>
                <c:pt idx="309">
                  <c:v>29.296875</c:v>
                </c:pt>
                <c:pt idx="310">
                  <c:v>1.953125</c:v>
                </c:pt>
                <c:pt idx="311">
                  <c:v>-15.625</c:v>
                </c:pt>
                <c:pt idx="312">
                  <c:v>-15.625</c:v>
                </c:pt>
                <c:pt idx="313">
                  <c:v>13.671875</c:v>
                </c:pt>
                <c:pt idx="314">
                  <c:v>21.484375</c:v>
                </c:pt>
                <c:pt idx="315">
                  <c:v>0.0</c:v>
                </c:pt>
                <c:pt idx="316">
                  <c:v>-5.859375</c:v>
                </c:pt>
                <c:pt idx="317">
                  <c:v>-5.859375</c:v>
                </c:pt>
                <c:pt idx="318">
                  <c:v>-3.90625</c:v>
                </c:pt>
                <c:pt idx="319">
                  <c:v>-27.34375</c:v>
                </c:pt>
                <c:pt idx="320">
                  <c:v>-13.671875</c:v>
                </c:pt>
                <c:pt idx="321">
                  <c:v>-54.6875</c:v>
                </c:pt>
                <c:pt idx="322">
                  <c:v>-54.6875</c:v>
                </c:pt>
                <c:pt idx="323">
                  <c:v>-23.4375</c:v>
                </c:pt>
                <c:pt idx="324">
                  <c:v>-44.921875</c:v>
                </c:pt>
                <c:pt idx="325">
                  <c:v>-23.4375</c:v>
                </c:pt>
                <c:pt idx="326">
                  <c:v>-9.765625</c:v>
                </c:pt>
                <c:pt idx="327">
                  <c:v>-23.4375</c:v>
                </c:pt>
                <c:pt idx="328">
                  <c:v>-7.8125</c:v>
                </c:pt>
                <c:pt idx="329">
                  <c:v>-11.71875</c:v>
                </c:pt>
                <c:pt idx="330">
                  <c:v>0.0</c:v>
                </c:pt>
                <c:pt idx="331">
                  <c:v>1.953125</c:v>
                </c:pt>
                <c:pt idx="332">
                  <c:v>11.71875</c:v>
                </c:pt>
                <c:pt idx="333">
                  <c:v>-1.953125</c:v>
                </c:pt>
                <c:pt idx="334">
                  <c:v>-5.859375</c:v>
                </c:pt>
                <c:pt idx="335">
                  <c:v>-13.671875</c:v>
                </c:pt>
                <c:pt idx="336">
                  <c:v>-13.671875</c:v>
                </c:pt>
                <c:pt idx="337">
                  <c:v>-15.625</c:v>
                </c:pt>
                <c:pt idx="338">
                  <c:v>-21.484375</c:v>
                </c:pt>
                <c:pt idx="339">
                  <c:v>0.0</c:v>
                </c:pt>
                <c:pt idx="340">
                  <c:v>0.0</c:v>
                </c:pt>
                <c:pt idx="341">
                  <c:v>9.765625</c:v>
                </c:pt>
                <c:pt idx="342">
                  <c:v>-3.90625</c:v>
                </c:pt>
                <c:pt idx="343">
                  <c:v>-1.953125</c:v>
                </c:pt>
                <c:pt idx="344">
                  <c:v>-3.90625</c:v>
                </c:pt>
                <c:pt idx="345">
                  <c:v>1.953125</c:v>
                </c:pt>
                <c:pt idx="346">
                  <c:v>-5.859375</c:v>
                </c:pt>
                <c:pt idx="347">
                  <c:v>1.953125</c:v>
                </c:pt>
                <c:pt idx="348">
                  <c:v>7.8125</c:v>
                </c:pt>
                <c:pt idx="349">
                  <c:v>0.0</c:v>
                </c:pt>
                <c:pt idx="350">
                  <c:v>44.921875</c:v>
                </c:pt>
                <c:pt idx="351">
                  <c:v>17.578125</c:v>
                </c:pt>
                <c:pt idx="352">
                  <c:v>9.765625</c:v>
                </c:pt>
                <c:pt idx="353">
                  <c:v>1.953125</c:v>
                </c:pt>
                <c:pt idx="354">
                  <c:v>3.90625</c:v>
                </c:pt>
                <c:pt idx="355">
                  <c:v>19.53125</c:v>
                </c:pt>
                <c:pt idx="356">
                  <c:v>27.34375</c:v>
                </c:pt>
                <c:pt idx="357">
                  <c:v>33.203125</c:v>
                </c:pt>
                <c:pt idx="358">
                  <c:v>29.296875</c:v>
                </c:pt>
                <c:pt idx="359">
                  <c:v>31.25</c:v>
                </c:pt>
                <c:pt idx="360">
                  <c:v>27.34375</c:v>
                </c:pt>
                <c:pt idx="361">
                  <c:v>37.109375</c:v>
                </c:pt>
                <c:pt idx="362">
                  <c:v>41.015625</c:v>
                </c:pt>
                <c:pt idx="363">
                  <c:v>9.765625</c:v>
                </c:pt>
                <c:pt idx="364">
                  <c:v>-7.8125</c:v>
                </c:pt>
                <c:pt idx="365">
                  <c:v>-19.53125</c:v>
                </c:pt>
                <c:pt idx="366">
                  <c:v>-21.484375</c:v>
                </c:pt>
                <c:pt idx="367">
                  <c:v>-25.390625</c:v>
                </c:pt>
                <c:pt idx="368">
                  <c:v>-23.4375</c:v>
                </c:pt>
                <c:pt idx="369">
                  <c:v>-13.671875</c:v>
                </c:pt>
                <c:pt idx="370">
                  <c:v>-19.53125</c:v>
                </c:pt>
                <c:pt idx="371">
                  <c:v>-19.53125</c:v>
                </c:pt>
                <c:pt idx="372">
                  <c:v>-29.296875</c:v>
                </c:pt>
                <c:pt idx="373">
                  <c:v>-15.625</c:v>
                </c:pt>
                <c:pt idx="374">
                  <c:v>-15.625</c:v>
                </c:pt>
                <c:pt idx="375">
                  <c:v>-9.765625</c:v>
                </c:pt>
                <c:pt idx="376">
                  <c:v>-7.8125</c:v>
                </c:pt>
                <c:pt idx="377">
                  <c:v>-5.859375</c:v>
                </c:pt>
                <c:pt idx="378">
                  <c:v>-3.90625</c:v>
                </c:pt>
                <c:pt idx="379">
                  <c:v>-5.859375</c:v>
                </c:pt>
                <c:pt idx="380">
                  <c:v>-5.859375</c:v>
                </c:pt>
                <c:pt idx="381">
                  <c:v>-5.859375</c:v>
                </c:pt>
                <c:pt idx="382">
                  <c:v>-7.8125</c:v>
                </c:pt>
                <c:pt idx="383">
                  <c:v>-17.578125</c:v>
                </c:pt>
                <c:pt idx="384">
                  <c:v>-15.625</c:v>
                </c:pt>
                <c:pt idx="385">
                  <c:v>-19.53125</c:v>
                </c:pt>
                <c:pt idx="386">
                  <c:v>-23.4375</c:v>
                </c:pt>
                <c:pt idx="387">
                  <c:v>-13.671875</c:v>
                </c:pt>
                <c:pt idx="388">
                  <c:v>-11.71875</c:v>
                </c:pt>
                <c:pt idx="389">
                  <c:v>0.0</c:v>
                </c:pt>
                <c:pt idx="390">
                  <c:v>1.953125</c:v>
                </c:pt>
                <c:pt idx="391">
                  <c:v>0.0</c:v>
                </c:pt>
                <c:pt idx="392">
                  <c:v>0.0</c:v>
                </c:pt>
                <c:pt idx="393">
                  <c:v>15.625</c:v>
                </c:pt>
                <c:pt idx="394">
                  <c:v>21.484375</c:v>
                </c:pt>
                <c:pt idx="395">
                  <c:v>9.765625</c:v>
                </c:pt>
                <c:pt idx="396">
                  <c:v>19.53125</c:v>
                </c:pt>
                <c:pt idx="397">
                  <c:v>5.859375</c:v>
                </c:pt>
                <c:pt idx="398">
                  <c:v>5.859375</c:v>
                </c:pt>
                <c:pt idx="399">
                  <c:v>1.953125</c:v>
                </c:pt>
                <c:pt idx="400">
                  <c:v>17.578125</c:v>
                </c:pt>
                <c:pt idx="401">
                  <c:v>9.765625</c:v>
                </c:pt>
                <c:pt idx="402">
                  <c:v>17.578125</c:v>
                </c:pt>
                <c:pt idx="403">
                  <c:v>-3.90625</c:v>
                </c:pt>
                <c:pt idx="404">
                  <c:v>1.953125</c:v>
                </c:pt>
                <c:pt idx="405">
                  <c:v>0.0</c:v>
                </c:pt>
                <c:pt idx="406">
                  <c:v>9.765625</c:v>
                </c:pt>
                <c:pt idx="407">
                  <c:v>5.859375</c:v>
                </c:pt>
                <c:pt idx="408">
                  <c:v>0.0</c:v>
                </c:pt>
                <c:pt idx="409">
                  <c:v>1.953125</c:v>
                </c:pt>
                <c:pt idx="410">
                  <c:v>-3.90625</c:v>
                </c:pt>
                <c:pt idx="411">
                  <c:v>-3.90625</c:v>
                </c:pt>
                <c:pt idx="412">
                  <c:v>-7.8125</c:v>
                </c:pt>
                <c:pt idx="413">
                  <c:v>0.0</c:v>
                </c:pt>
                <c:pt idx="414">
                  <c:v>23.4375</c:v>
                </c:pt>
                <c:pt idx="415">
                  <c:v>27.34375</c:v>
                </c:pt>
                <c:pt idx="416">
                  <c:v>23.4375</c:v>
                </c:pt>
                <c:pt idx="417">
                  <c:v>11.71875</c:v>
                </c:pt>
                <c:pt idx="418">
                  <c:v>7.8125</c:v>
                </c:pt>
                <c:pt idx="419">
                  <c:v>11.71875</c:v>
                </c:pt>
                <c:pt idx="420">
                  <c:v>-11.71875</c:v>
                </c:pt>
                <c:pt idx="421">
                  <c:v>-5.859375</c:v>
                </c:pt>
                <c:pt idx="422">
                  <c:v>0.0</c:v>
                </c:pt>
                <c:pt idx="423">
                  <c:v>1.953125</c:v>
                </c:pt>
                <c:pt idx="424">
                  <c:v>-5.859375</c:v>
                </c:pt>
                <c:pt idx="425">
                  <c:v>3.90625</c:v>
                </c:pt>
                <c:pt idx="426">
                  <c:v>-13.671875</c:v>
                </c:pt>
                <c:pt idx="427">
                  <c:v>-9.765625</c:v>
                </c:pt>
                <c:pt idx="428">
                  <c:v>-1.953125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-5.859375</c:v>
                </c:pt>
                <c:pt idx="433">
                  <c:v>-3.90625</c:v>
                </c:pt>
                <c:pt idx="434">
                  <c:v>-3.90625</c:v>
                </c:pt>
                <c:pt idx="435">
                  <c:v>-9.765625</c:v>
                </c:pt>
                <c:pt idx="436">
                  <c:v>-9.765625</c:v>
                </c:pt>
                <c:pt idx="437">
                  <c:v>-13.671875</c:v>
                </c:pt>
                <c:pt idx="438">
                  <c:v>-11.71875</c:v>
                </c:pt>
                <c:pt idx="439">
                  <c:v>0.0</c:v>
                </c:pt>
                <c:pt idx="440">
                  <c:v>1.953125</c:v>
                </c:pt>
                <c:pt idx="441">
                  <c:v>11.71875</c:v>
                </c:pt>
                <c:pt idx="442">
                  <c:v>3.90625</c:v>
                </c:pt>
                <c:pt idx="443">
                  <c:v>7.8125</c:v>
                </c:pt>
                <c:pt idx="444">
                  <c:v>0.0</c:v>
                </c:pt>
                <c:pt idx="445">
                  <c:v>-3.90625</c:v>
                </c:pt>
                <c:pt idx="446">
                  <c:v>0.0</c:v>
                </c:pt>
                <c:pt idx="447">
                  <c:v>-3.90625</c:v>
                </c:pt>
                <c:pt idx="448">
                  <c:v>0.0</c:v>
                </c:pt>
                <c:pt idx="449">
                  <c:v>1.953125</c:v>
                </c:pt>
                <c:pt idx="450">
                  <c:v>-1.953125</c:v>
                </c:pt>
                <c:pt idx="451">
                  <c:v>5.859375</c:v>
                </c:pt>
                <c:pt idx="452">
                  <c:v>9.765625</c:v>
                </c:pt>
                <c:pt idx="453">
                  <c:v>11.71875</c:v>
                </c:pt>
                <c:pt idx="454">
                  <c:v>-7.8125</c:v>
                </c:pt>
                <c:pt idx="455">
                  <c:v>-17.578125</c:v>
                </c:pt>
                <c:pt idx="456">
                  <c:v>5.859375</c:v>
                </c:pt>
                <c:pt idx="457">
                  <c:v>1.953125</c:v>
                </c:pt>
                <c:pt idx="458">
                  <c:v>11.71875</c:v>
                </c:pt>
                <c:pt idx="459">
                  <c:v>0.0</c:v>
                </c:pt>
                <c:pt idx="460">
                  <c:v>9.765625</c:v>
                </c:pt>
                <c:pt idx="461">
                  <c:v>9.765625</c:v>
                </c:pt>
                <c:pt idx="462">
                  <c:v>11.71875</c:v>
                </c:pt>
                <c:pt idx="463">
                  <c:v>3.90625</c:v>
                </c:pt>
                <c:pt idx="464">
                  <c:v>13.671875</c:v>
                </c:pt>
                <c:pt idx="465">
                  <c:v>19.53125</c:v>
                </c:pt>
                <c:pt idx="466">
                  <c:v>21.484375</c:v>
                </c:pt>
                <c:pt idx="467">
                  <c:v>21.484375</c:v>
                </c:pt>
                <c:pt idx="468">
                  <c:v>7.8125</c:v>
                </c:pt>
                <c:pt idx="469">
                  <c:v>11.71875</c:v>
                </c:pt>
                <c:pt idx="470">
                  <c:v>-15.625</c:v>
                </c:pt>
                <c:pt idx="471">
                  <c:v>-13.671875</c:v>
                </c:pt>
                <c:pt idx="472">
                  <c:v>-21.484375</c:v>
                </c:pt>
                <c:pt idx="473">
                  <c:v>-7.8125</c:v>
                </c:pt>
                <c:pt idx="474">
                  <c:v>-7.8125</c:v>
                </c:pt>
                <c:pt idx="475">
                  <c:v>-11.71875</c:v>
                </c:pt>
                <c:pt idx="476">
                  <c:v>-13.671875</c:v>
                </c:pt>
                <c:pt idx="477">
                  <c:v>-11.71875</c:v>
                </c:pt>
                <c:pt idx="478">
                  <c:v>-9.765625</c:v>
                </c:pt>
                <c:pt idx="479">
                  <c:v>-13.671875</c:v>
                </c:pt>
                <c:pt idx="480">
                  <c:v>-11.71875</c:v>
                </c:pt>
                <c:pt idx="481">
                  <c:v>-3.90625</c:v>
                </c:pt>
                <c:pt idx="482">
                  <c:v>-3.90625</c:v>
                </c:pt>
                <c:pt idx="483">
                  <c:v>-3.90625</c:v>
                </c:pt>
                <c:pt idx="484">
                  <c:v>-5.859375</c:v>
                </c:pt>
                <c:pt idx="485">
                  <c:v>-7.8125</c:v>
                </c:pt>
                <c:pt idx="486">
                  <c:v>-17.578125</c:v>
                </c:pt>
                <c:pt idx="487">
                  <c:v>-17.578125</c:v>
                </c:pt>
                <c:pt idx="488">
                  <c:v>-13.671875</c:v>
                </c:pt>
                <c:pt idx="489">
                  <c:v>-7.8125</c:v>
                </c:pt>
                <c:pt idx="490">
                  <c:v>0.0</c:v>
                </c:pt>
                <c:pt idx="491">
                  <c:v>9.765625</c:v>
                </c:pt>
                <c:pt idx="492">
                  <c:v>21.484375</c:v>
                </c:pt>
                <c:pt idx="493">
                  <c:v>13.671875</c:v>
                </c:pt>
                <c:pt idx="494">
                  <c:v>25.390625</c:v>
                </c:pt>
                <c:pt idx="495">
                  <c:v>15.625</c:v>
                </c:pt>
                <c:pt idx="496">
                  <c:v>19.53125</c:v>
                </c:pt>
                <c:pt idx="497">
                  <c:v>15.625</c:v>
                </c:pt>
                <c:pt idx="498">
                  <c:v>27.34375</c:v>
                </c:pt>
                <c:pt idx="499">
                  <c:v>19.53125</c:v>
                </c:pt>
                <c:pt idx="500">
                  <c:v>0.0</c:v>
                </c:pt>
                <c:pt idx="501">
                  <c:v>5.859375</c:v>
                </c:pt>
                <c:pt idx="502">
                  <c:v>1.953125</c:v>
                </c:pt>
                <c:pt idx="503">
                  <c:v>19.53125</c:v>
                </c:pt>
                <c:pt idx="504">
                  <c:v>7.8125</c:v>
                </c:pt>
                <c:pt idx="505">
                  <c:v>-3.90625</c:v>
                </c:pt>
                <c:pt idx="506">
                  <c:v>0.0</c:v>
                </c:pt>
                <c:pt idx="507">
                  <c:v>-7.8125</c:v>
                </c:pt>
                <c:pt idx="508">
                  <c:v>5.859375</c:v>
                </c:pt>
                <c:pt idx="509">
                  <c:v>-1.953125</c:v>
                </c:pt>
                <c:pt idx="510">
                  <c:v>0.0</c:v>
                </c:pt>
                <c:pt idx="511">
                  <c:v>-9.765625</c:v>
                </c:pt>
                <c:pt idx="512">
                  <c:v>-3.90625</c:v>
                </c:pt>
                <c:pt idx="513">
                  <c:v>0.0</c:v>
                </c:pt>
                <c:pt idx="514">
                  <c:v>7.8125</c:v>
                </c:pt>
                <c:pt idx="515">
                  <c:v>17.578125</c:v>
                </c:pt>
                <c:pt idx="516">
                  <c:v>21.484375</c:v>
                </c:pt>
                <c:pt idx="517">
                  <c:v>13.671875</c:v>
                </c:pt>
                <c:pt idx="518">
                  <c:v>15.625</c:v>
                </c:pt>
                <c:pt idx="519">
                  <c:v>5.859375</c:v>
                </c:pt>
                <c:pt idx="520">
                  <c:v>7.8125</c:v>
                </c:pt>
                <c:pt idx="521">
                  <c:v>-3.90625</c:v>
                </c:pt>
                <c:pt idx="522">
                  <c:v>-17.578125</c:v>
                </c:pt>
                <c:pt idx="523">
                  <c:v>-3.90625</c:v>
                </c:pt>
                <c:pt idx="524">
                  <c:v>9.765625</c:v>
                </c:pt>
                <c:pt idx="525">
                  <c:v>-3.90625</c:v>
                </c:pt>
                <c:pt idx="526">
                  <c:v>-41.015625</c:v>
                </c:pt>
                <c:pt idx="527">
                  <c:v>-7.8125</c:v>
                </c:pt>
                <c:pt idx="528">
                  <c:v>-5.859375</c:v>
                </c:pt>
                <c:pt idx="529">
                  <c:v>-1.953125</c:v>
                </c:pt>
                <c:pt idx="530">
                  <c:v>-5.859375</c:v>
                </c:pt>
                <c:pt idx="531">
                  <c:v>-7.8125</c:v>
                </c:pt>
                <c:pt idx="532">
                  <c:v>-9.765625</c:v>
                </c:pt>
                <c:pt idx="533">
                  <c:v>-15.625</c:v>
                </c:pt>
                <c:pt idx="534">
                  <c:v>-19.53125</c:v>
                </c:pt>
                <c:pt idx="535">
                  <c:v>-17.578125</c:v>
                </c:pt>
                <c:pt idx="536">
                  <c:v>-23.4375</c:v>
                </c:pt>
                <c:pt idx="537">
                  <c:v>-7.8125</c:v>
                </c:pt>
                <c:pt idx="538">
                  <c:v>-9.765625</c:v>
                </c:pt>
                <c:pt idx="539">
                  <c:v>3.90625</c:v>
                </c:pt>
                <c:pt idx="540">
                  <c:v>1.953125</c:v>
                </c:pt>
                <c:pt idx="541">
                  <c:v>0.0</c:v>
                </c:pt>
                <c:pt idx="542">
                  <c:v>1.953125</c:v>
                </c:pt>
                <c:pt idx="543">
                  <c:v>-9.765625</c:v>
                </c:pt>
                <c:pt idx="544">
                  <c:v>0.0</c:v>
                </c:pt>
                <c:pt idx="545">
                  <c:v>0.0</c:v>
                </c:pt>
                <c:pt idx="546">
                  <c:v>11.71875</c:v>
                </c:pt>
                <c:pt idx="547">
                  <c:v>19.53125</c:v>
                </c:pt>
                <c:pt idx="548">
                  <c:v>3.90625</c:v>
                </c:pt>
                <c:pt idx="549">
                  <c:v>21.484375</c:v>
                </c:pt>
                <c:pt idx="550">
                  <c:v>19.53125</c:v>
                </c:pt>
                <c:pt idx="551">
                  <c:v>1.953125</c:v>
                </c:pt>
                <c:pt idx="552">
                  <c:v>1.953125</c:v>
                </c:pt>
                <c:pt idx="553">
                  <c:v>0.0</c:v>
                </c:pt>
                <c:pt idx="554">
                  <c:v>5.859375</c:v>
                </c:pt>
                <c:pt idx="555">
                  <c:v>11.71875</c:v>
                </c:pt>
                <c:pt idx="556">
                  <c:v>3.90625</c:v>
                </c:pt>
                <c:pt idx="557">
                  <c:v>3.90625</c:v>
                </c:pt>
                <c:pt idx="558">
                  <c:v>9.765625</c:v>
                </c:pt>
                <c:pt idx="559">
                  <c:v>13.671875</c:v>
                </c:pt>
                <c:pt idx="560">
                  <c:v>13.671875</c:v>
                </c:pt>
                <c:pt idx="561">
                  <c:v>23.4375</c:v>
                </c:pt>
                <c:pt idx="562">
                  <c:v>21.484375</c:v>
                </c:pt>
                <c:pt idx="563">
                  <c:v>11.71875</c:v>
                </c:pt>
                <c:pt idx="564">
                  <c:v>17.578125</c:v>
                </c:pt>
                <c:pt idx="565">
                  <c:v>-11.71875</c:v>
                </c:pt>
                <c:pt idx="566">
                  <c:v>-15.625</c:v>
                </c:pt>
                <c:pt idx="567">
                  <c:v>-19.53125</c:v>
                </c:pt>
                <c:pt idx="568">
                  <c:v>-17.578125</c:v>
                </c:pt>
                <c:pt idx="569">
                  <c:v>-33.203125</c:v>
                </c:pt>
                <c:pt idx="570">
                  <c:v>-52.734375</c:v>
                </c:pt>
                <c:pt idx="571">
                  <c:v>-21.484375</c:v>
                </c:pt>
                <c:pt idx="572">
                  <c:v>-21.484375</c:v>
                </c:pt>
                <c:pt idx="573">
                  <c:v>-23.4375</c:v>
                </c:pt>
                <c:pt idx="574">
                  <c:v>-3.90625</c:v>
                </c:pt>
                <c:pt idx="575">
                  <c:v>-11.71875</c:v>
                </c:pt>
                <c:pt idx="576">
                  <c:v>-1.953125</c:v>
                </c:pt>
                <c:pt idx="577">
                  <c:v>-9.765625</c:v>
                </c:pt>
                <c:pt idx="578">
                  <c:v>-7.8125</c:v>
                </c:pt>
                <c:pt idx="579">
                  <c:v>-11.71875</c:v>
                </c:pt>
                <c:pt idx="580">
                  <c:v>-19.53125</c:v>
                </c:pt>
                <c:pt idx="581">
                  <c:v>-17.578125</c:v>
                </c:pt>
                <c:pt idx="582">
                  <c:v>-15.625</c:v>
                </c:pt>
                <c:pt idx="583">
                  <c:v>-17.578125</c:v>
                </c:pt>
                <c:pt idx="584">
                  <c:v>-17.578125</c:v>
                </c:pt>
                <c:pt idx="585">
                  <c:v>-13.671875</c:v>
                </c:pt>
                <c:pt idx="586">
                  <c:v>0.0</c:v>
                </c:pt>
                <c:pt idx="587">
                  <c:v>1.953125</c:v>
                </c:pt>
                <c:pt idx="588">
                  <c:v>13.671875</c:v>
                </c:pt>
                <c:pt idx="589">
                  <c:v>17.578125</c:v>
                </c:pt>
                <c:pt idx="590">
                  <c:v>19.53125</c:v>
                </c:pt>
                <c:pt idx="591">
                  <c:v>23.4375</c:v>
                </c:pt>
                <c:pt idx="592">
                  <c:v>23.4375</c:v>
                </c:pt>
                <c:pt idx="593">
                  <c:v>11.71875</c:v>
                </c:pt>
                <c:pt idx="594">
                  <c:v>13.671875</c:v>
                </c:pt>
                <c:pt idx="595">
                  <c:v>7.8125</c:v>
                </c:pt>
                <c:pt idx="596">
                  <c:v>-3.90625</c:v>
                </c:pt>
                <c:pt idx="597">
                  <c:v>-3.90625</c:v>
                </c:pt>
                <c:pt idx="598">
                  <c:v>13.671875</c:v>
                </c:pt>
                <c:pt idx="599">
                  <c:v>3.90625</c:v>
                </c:pt>
                <c:pt idx="600">
                  <c:v>5.859375</c:v>
                </c:pt>
                <c:pt idx="601">
                  <c:v>-3.90625</c:v>
                </c:pt>
                <c:pt idx="602">
                  <c:v>13.671875</c:v>
                </c:pt>
                <c:pt idx="603">
                  <c:v>15.625</c:v>
                </c:pt>
                <c:pt idx="604">
                  <c:v>17.578125</c:v>
                </c:pt>
                <c:pt idx="605">
                  <c:v>5.859375</c:v>
                </c:pt>
                <c:pt idx="606">
                  <c:v>5.859375</c:v>
                </c:pt>
                <c:pt idx="607">
                  <c:v>0.0</c:v>
                </c:pt>
                <c:pt idx="608">
                  <c:v>7.8125</c:v>
                </c:pt>
                <c:pt idx="609">
                  <c:v>3.90625</c:v>
                </c:pt>
                <c:pt idx="610">
                  <c:v>13.671875</c:v>
                </c:pt>
                <c:pt idx="611">
                  <c:v>17.578125</c:v>
                </c:pt>
                <c:pt idx="612">
                  <c:v>31.25</c:v>
                </c:pt>
                <c:pt idx="613">
                  <c:v>31.25</c:v>
                </c:pt>
                <c:pt idx="614">
                  <c:v>-35.15625</c:v>
                </c:pt>
                <c:pt idx="615">
                  <c:v>-42.96875</c:v>
                </c:pt>
                <c:pt idx="616">
                  <c:v>-23.4375</c:v>
                </c:pt>
                <c:pt idx="617">
                  <c:v>-27.34375</c:v>
                </c:pt>
                <c:pt idx="618">
                  <c:v>-23.4375</c:v>
                </c:pt>
                <c:pt idx="619">
                  <c:v>-25.390625</c:v>
                </c:pt>
                <c:pt idx="620">
                  <c:v>-5.859375</c:v>
                </c:pt>
                <c:pt idx="621">
                  <c:v>-1.953125</c:v>
                </c:pt>
                <c:pt idx="622">
                  <c:v>-13.671875</c:v>
                </c:pt>
                <c:pt idx="623">
                  <c:v>-7.8125</c:v>
                </c:pt>
                <c:pt idx="624">
                  <c:v>-1.953125</c:v>
                </c:pt>
                <c:pt idx="625">
                  <c:v>-3.90625</c:v>
                </c:pt>
                <c:pt idx="626">
                  <c:v>0.0</c:v>
                </c:pt>
                <c:pt idx="627">
                  <c:v>-1.953125</c:v>
                </c:pt>
                <c:pt idx="628">
                  <c:v>0.0</c:v>
                </c:pt>
                <c:pt idx="629">
                  <c:v>-9.765625</c:v>
                </c:pt>
                <c:pt idx="630">
                  <c:v>-11.71875</c:v>
                </c:pt>
                <c:pt idx="631">
                  <c:v>-7.8125</c:v>
                </c:pt>
                <c:pt idx="632">
                  <c:v>-15.625</c:v>
                </c:pt>
                <c:pt idx="633">
                  <c:v>-9.765625</c:v>
                </c:pt>
                <c:pt idx="634">
                  <c:v>-19.53125</c:v>
                </c:pt>
                <c:pt idx="635">
                  <c:v>-7.8125</c:v>
                </c:pt>
                <c:pt idx="636">
                  <c:v>5.859375</c:v>
                </c:pt>
                <c:pt idx="637">
                  <c:v>13.671875</c:v>
                </c:pt>
                <c:pt idx="638">
                  <c:v>13.671875</c:v>
                </c:pt>
                <c:pt idx="639">
                  <c:v>9.765625</c:v>
                </c:pt>
                <c:pt idx="640">
                  <c:v>7.8125</c:v>
                </c:pt>
                <c:pt idx="641">
                  <c:v>3.90625</c:v>
                </c:pt>
                <c:pt idx="642">
                  <c:v>1.953125</c:v>
                </c:pt>
                <c:pt idx="643">
                  <c:v>1.953125</c:v>
                </c:pt>
                <c:pt idx="644">
                  <c:v>39.0625</c:v>
                </c:pt>
                <c:pt idx="645">
                  <c:v>17.578125</c:v>
                </c:pt>
                <c:pt idx="646">
                  <c:v>19.53125</c:v>
                </c:pt>
                <c:pt idx="647">
                  <c:v>42.96875</c:v>
                </c:pt>
                <c:pt idx="648">
                  <c:v>27.34375</c:v>
                </c:pt>
                <c:pt idx="649">
                  <c:v>1.953125</c:v>
                </c:pt>
                <c:pt idx="650">
                  <c:v>7.8125</c:v>
                </c:pt>
                <c:pt idx="651">
                  <c:v>0.0</c:v>
                </c:pt>
                <c:pt idx="652">
                  <c:v>3.90625</c:v>
                </c:pt>
                <c:pt idx="653">
                  <c:v>3.90625</c:v>
                </c:pt>
                <c:pt idx="654">
                  <c:v>1.953125</c:v>
                </c:pt>
                <c:pt idx="655">
                  <c:v>3.90625</c:v>
                </c:pt>
                <c:pt idx="656">
                  <c:v>13.671875</c:v>
                </c:pt>
                <c:pt idx="657">
                  <c:v>3.90625</c:v>
                </c:pt>
                <c:pt idx="658">
                  <c:v>7.8125</c:v>
                </c:pt>
                <c:pt idx="659">
                  <c:v>9.765625</c:v>
                </c:pt>
                <c:pt idx="660">
                  <c:v>17.578125</c:v>
                </c:pt>
                <c:pt idx="661">
                  <c:v>9.765625</c:v>
                </c:pt>
                <c:pt idx="662">
                  <c:v>3.90625</c:v>
                </c:pt>
                <c:pt idx="663">
                  <c:v>-1.953125</c:v>
                </c:pt>
                <c:pt idx="664">
                  <c:v>-1.953125</c:v>
                </c:pt>
                <c:pt idx="665">
                  <c:v>-19.53125</c:v>
                </c:pt>
                <c:pt idx="666">
                  <c:v>-23.4375</c:v>
                </c:pt>
                <c:pt idx="667">
                  <c:v>-23.4375</c:v>
                </c:pt>
                <c:pt idx="668">
                  <c:v>-31.25</c:v>
                </c:pt>
                <c:pt idx="669">
                  <c:v>-19.53125</c:v>
                </c:pt>
                <c:pt idx="670">
                  <c:v>-7.8125</c:v>
                </c:pt>
                <c:pt idx="671">
                  <c:v>-5.859375</c:v>
                </c:pt>
                <c:pt idx="672">
                  <c:v>-19.53125</c:v>
                </c:pt>
                <c:pt idx="673">
                  <c:v>-7.8125</c:v>
                </c:pt>
                <c:pt idx="674">
                  <c:v>-1.953125</c:v>
                </c:pt>
                <c:pt idx="675">
                  <c:v>-1.953125</c:v>
                </c:pt>
                <c:pt idx="676">
                  <c:v>0.0</c:v>
                </c:pt>
                <c:pt idx="677">
                  <c:v>3.90625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3.90625</c:v>
                </c:pt>
                <c:pt idx="684">
                  <c:v>5.859375</c:v>
                </c:pt>
                <c:pt idx="685">
                  <c:v>1.953125</c:v>
                </c:pt>
                <c:pt idx="686">
                  <c:v>5.859375</c:v>
                </c:pt>
                <c:pt idx="687">
                  <c:v>0.0</c:v>
                </c:pt>
                <c:pt idx="688">
                  <c:v>0.0</c:v>
                </c:pt>
                <c:pt idx="689">
                  <c:v>-5.859375</c:v>
                </c:pt>
                <c:pt idx="690">
                  <c:v>-5.859375</c:v>
                </c:pt>
                <c:pt idx="691">
                  <c:v>-13.671875</c:v>
                </c:pt>
                <c:pt idx="692">
                  <c:v>-1.953125</c:v>
                </c:pt>
                <c:pt idx="693">
                  <c:v>-1.953125</c:v>
                </c:pt>
                <c:pt idx="694">
                  <c:v>1.953125</c:v>
                </c:pt>
                <c:pt idx="695">
                  <c:v>1.953125</c:v>
                </c:pt>
                <c:pt idx="696">
                  <c:v>1.953125</c:v>
                </c:pt>
                <c:pt idx="697">
                  <c:v>15.625</c:v>
                </c:pt>
                <c:pt idx="698">
                  <c:v>27.34375</c:v>
                </c:pt>
                <c:pt idx="699">
                  <c:v>13.671875</c:v>
                </c:pt>
                <c:pt idx="700">
                  <c:v>0.0</c:v>
                </c:pt>
                <c:pt idx="701">
                  <c:v>-3.90625</c:v>
                </c:pt>
                <c:pt idx="702">
                  <c:v>-3.90625</c:v>
                </c:pt>
                <c:pt idx="703">
                  <c:v>0.0</c:v>
                </c:pt>
                <c:pt idx="704">
                  <c:v>13.671875</c:v>
                </c:pt>
                <c:pt idx="705">
                  <c:v>5.859375</c:v>
                </c:pt>
                <c:pt idx="706">
                  <c:v>-1.953125</c:v>
                </c:pt>
                <c:pt idx="707">
                  <c:v>0.0</c:v>
                </c:pt>
                <c:pt idx="708">
                  <c:v>9.765625</c:v>
                </c:pt>
                <c:pt idx="709">
                  <c:v>13.671875</c:v>
                </c:pt>
                <c:pt idx="710">
                  <c:v>13.671875</c:v>
                </c:pt>
                <c:pt idx="711">
                  <c:v>17.578125</c:v>
                </c:pt>
                <c:pt idx="712">
                  <c:v>5.859375</c:v>
                </c:pt>
                <c:pt idx="713">
                  <c:v>1.953125</c:v>
                </c:pt>
                <c:pt idx="714">
                  <c:v>-3.90625</c:v>
                </c:pt>
                <c:pt idx="715">
                  <c:v>-15.625</c:v>
                </c:pt>
                <c:pt idx="716">
                  <c:v>-42.96875</c:v>
                </c:pt>
                <c:pt idx="717">
                  <c:v>-19.53125</c:v>
                </c:pt>
                <c:pt idx="718">
                  <c:v>-39.0625</c:v>
                </c:pt>
                <c:pt idx="719">
                  <c:v>-33.203125</c:v>
                </c:pt>
                <c:pt idx="720">
                  <c:v>-11.71875</c:v>
                </c:pt>
                <c:pt idx="721">
                  <c:v>-11.71875</c:v>
                </c:pt>
                <c:pt idx="722">
                  <c:v>-15.625</c:v>
                </c:pt>
                <c:pt idx="723">
                  <c:v>-7.8125</c:v>
                </c:pt>
                <c:pt idx="724">
                  <c:v>1.953125</c:v>
                </c:pt>
                <c:pt idx="725">
                  <c:v>-3.90625</c:v>
                </c:pt>
                <c:pt idx="726">
                  <c:v>-1.953125</c:v>
                </c:pt>
                <c:pt idx="727">
                  <c:v>-3.90625</c:v>
                </c:pt>
                <c:pt idx="728">
                  <c:v>-15.625</c:v>
                </c:pt>
                <c:pt idx="729">
                  <c:v>-13.671875</c:v>
                </c:pt>
                <c:pt idx="730">
                  <c:v>-15.625</c:v>
                </c:pt>
                <c:pt idx="731">
                  <c:v>-19.53125</c:v>
                </c:pt>
                <c:pt idx="732">
                  <c:v>0.0</c:v>
                </c:pt>
                <c:pt idx="733">
                  <c:v>-7.8125</c:v>
                </c:pt>
                <c:pt idx="734">
                  <c:v>-1.953125</c:v>
                </c:pt>
                <c:pt idx="735">
                  <c:v>9.765625</c:v>
                </c:pt>
                <c:pt idx="736">
                  <c:v>13.671875</c:v>
                </c:pt>
                <c:pt idx="737">
                  <c:v>21.484375</c:v>
                </c:pt>
                <c:pt idx="738">
                  <c:v>11.71875</c:v>
                </c:pt>
                <c:pt idx="739">
                  <c:v>11.71875</c:v>
                </c:pt>
                <c:pt idx="740">
                  <c:v>1.953125</c:v>
                </c:pt>
                <c:pt idx="741">
                  <c:v>1.953125</c:v>
                </c:pt>
                <c:pt idx="742">
                  <c:v>0.0</c:v>
                </c:pt>
                <c:pt idx="743">
                  <c:v>3.90625</c:v>
                </c:pt>
                <c:pt idx="744">
                  <c:v>11.71875</c:v>
                </c:pt>
                <c:pt idx="745">
                  <c:v>1.953125</c:v>
                </c:pt>
                <c:pt idx="746">
                  <c:v>11.71875</c:v>
                </c:pt>
                <c:pt idx="747">
                  <c:v>-3.90625</c:v>
                </c:pt>
                <c:pt idx="748">
                  <c:v>7.8125</c:v>
                </c:pt>
                <c:pt idx="749">
                  <c:v>3.90625</c:v>
                </c:pt>
                <c:pt idx="750">
                  <c:v>-3.90625</c:v>
                </c:pt>
                <c:pt idx="751">
                  <c:v>3.90625</c:v>
                </c:pt>
                <c:pt idx="752">
                  <c:v>-5.859375</c:v>
                </c:pt>
                <c:pt idx="753">
                  <c:v>0.0</c:v>
                </c:pt>
                <c:pt idx="754">
                  <c:v>-1.953125</c:v>
                </c:pt>
                <c:pt idx="755">
                  <c:v>-3.90625</c:v>
                </c:pt>
                <c:pt idx="756">
                  <c:v>-9.765625</c:v>
                </c:pt>
                <c:pt idx="757">
                  <c:v>-3.90625</c:v>
                </c:pt>
                <c:pt idx="758">
                  <c:v>7.8125</c:v>
                </c:pt>
                <c:pt idx="759">
                  <c:v>15.625</c:v>
                </c:pt>
                <c:pt idx="760">
                  <c:v>13.671875</c:v>
                </c:pt>
                <c:pt idx="761">
                  <c:v>3.90625</c:v>
                </c:pt>
                <c:pt idx="762">
                  <c:v>0.0</c:v>
                </c:pt>
                <c:pt idx="763">
                  <c:v>-5.859375</c:v>
                </c:pt>
                <c:pt idx="764">
                  <c:v>-15.625</c:v>
                </c:pt>
                <c:pt idx="765">
                  <c:v>-13.671875</c:v>
                </c:pt>
                <c:pt idx="766">
                  <c:v>-19.53125</c:v>
                </c:pt>
                <c:pt idx="767">
                  <c:v>1.953125</c:v>
                </c:pt>
                <c:pt idx="768">
                  <c:v>0.0</c:v>
                </c:pt>
                <c:pt idx="769">
                  <c:v>1.953125</c:v>
                </c:pt>
                <c:pt idx="770">
                  <c:v>5.859375</c:v>
                </c:pt>
                <c:pt idx="771">
                  <c:v>9.765625</c:v>
                </c:pt>
                <c:pt idx="772">
                  <c:v>3.90625</c:v>
                </c:pt>
                <c:pt idx="773">
                  <c:v>-1.953125</c:v>
                </c:pt>
                <c:pt idx="774">
                  <c:v>-9.765625</c:v>
                </c:pt>
                <c:pt idx="775">
                  <c:v>-13.671875</c:v>
                </c:pt>
                <c:pt idx="776">
                  <c:v>-13.671875</c:v>
                </c:pt>
                <c:pt idx="777">
                  <c:v>-23.4375</c:v>
                </c:pt>
                <c:pt idx="778">
                  <c:v>-19.53125</c:v>
                </c:pt>
                <c:pt idx="779">
                  <c:v>-17.578125</c:v>
                </c:pt>
                <c:pt idx="780">
                  <c:v>9.765625</c:v>
                </c:pt>
                <c:pt idx="781">
                  <c:v>11.71875</c:v>
                </c:pt>
                <c:pt idx="782">
                  <c:v>7.8125</c:v>
                </c:pt>
                <c:pt idx="783">
                  <c:v>13.671875</c:v>
                </c:pt>
                <c:pt idx="784">
                  <c:v>17.578125</c:v>
                </c:pt>
                <c:pt idx="785">
                  <c:v>7.8125</c:v>
                </c:pt>
                <c:pt idx="786">
                  <c:v>11.71875</c:v>
                </c:pt>
                <c:pt idx="787">
                  <c:v>15.625</c:v>
                </c:pt>
                <c:pt idx="788">
                  <c:v>27.34375</c:v>
                </c:pt>
                <c:pt idx="789">
                  <c:v>1.953125</c:v>
                </c:pt>
                <c:pt idx="790">
                  <c:v>3.90625</c:v>
                </c:pt>
                <c:pt idx="791">
                  <c:v>15.625</c:v>
                </c:pt>
                <c:pt idx="792">
                  <c:v>5.859375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5.859375</c:v>
                </c:pt>
                <c:pt idx="797">
                  <c:v>0.0</c:v>
                </c:pt>
                <c:pt idx="798">
                  <c:v>1.953125</c:v>
                </c:pt>
                <c:pt idx="799">
                  <c:v>0.0</c:v>
                </c:pt>
                <c:pt idx="800">
                  <c:v>7.8125</c:v>
                </c:pt>
                <c:pt idx="801">
                  <c:v>-3.90625</c:v>
                </c:pt>
                <c:pt idx="802">
                  <c:v>-1.953125</c:v>
                </c:pt>
                <c:pt idx="803">
                  <c:v>3.90625</c:v>
                </c:pt>
                <c:pt idx="804">
                  <c:v>5.859375</c:v>
                </c:pt>
                <c:pt idx="805">
                  <c:v>-5.859375</c:v>
                </c:pt>
                <c:pt idx="806">
                  <c:v>-27.34375</c:v>
                </c:pt>
                <c:pt idx="807">
                  <c:v>-56.640625</c:v>
                </c:pt>
                <c:pt idx="808">
                  <c:v>-56.640625</c:v>
                </c:pt>
                <c:pt idx="809">
                  <c:v>-87.890625</c:v>
                </c:pt>
                <c:pt idx="810">
                  <c:v>-76.171875</c:v>
                </c:pt>
                <c:pt idx="811">
                  <c:v>-83.984375</c:v>
                </c:pt>
                <c:pt idx="812">
                  <c:v>-150.390625</c:v>
                </c:pt>
                <c:pt idx="813">
                  <c:v>-152.34375</c:v>
                </c:pt>
                <c:pt idx="814">
                  <c:v>-138.671875</c:v>
                </c:pt>
                <c:pt idx="815">
                  <c:v>-132.8125</c:v>
                </c:pt>
                <c:pt idx="816">
                  <c:v>-117.1875</c:v>
                </c:pt>
                <c:pt idx="817">
                  <c:v>-97.65625</c:v>
                </c:pt>
                <c:pt idx="818">
                  <c:v>-70.3125</c:v>
                </c:pt>
                <c:pt idx="819">
                  <c:v>-48.828125</c:v>
                </c:pt>
                <c:pt idx="820">
                  <c:v>-21.484375</c:v>
                </c:pt>
                <c:pt idx="821">
                  <c:v>-5.859375</c:v>
                </c:pt>
                <c:pt idx="822">
                  <c:v>3.90625</c:v>
                </c:pt>
                <c:pt idx="823">
                  <c:v>3.90625</c:v>
                </c:pt>
                <c:pt idx="824">
                  <c:v>0.0</c:v>
                </c:pt>
                <c:pt idx="825">
                  <c:v>3.90625</c:v>
                </c:pt>
                <c:pt idx="826">
                  <c:v>-7.8125</c:v>
                </c:pt>
                <c:pt idx="827">
                  <c:v>-29.296875</c:v>
                </c:pt>
                <c:pt idx="828">
                  <c:v>-42.96875</c:v>
                </c:pt>
                <c:pt idx="829">
                  <c:v>-44.921875</c:v>
                </c:pt>
                <c:pt idx="830">
                  <c:v>-60.546875</c:v>
                </c:pt>
                <c:pt idx="831">
                  <c:v>-85.9375</c:v>
                </c:pt>
                <c:pt idx="832">
                  <c:v>-93.75</c:v>
                </c:pt>
                <c:pt idx="833">
                  <c:v>-132.8125</c:v>
                </c:pt>
                <c:pt idx="834">
                  <c:v>-126.953125</c:v>
                </c:pt>
                <c:pt idx="835">
                  <c:v>-134.765625</c:v>
                </c:pt>
                <c:pt idx="836">
                  <c:v>-109.375</c:v>
                </c:pt>
                <c:pt idx="837">
                  <c:v>-93.75</c:v>
                </c:pt>
                <c:pt idx="838">
                  <c:v>-103.515625</c:v>
                </c:pt>
                <c:pt idx="839">
                  <c:v>-85.9375</c:v>
                </c:pt>
                <c:pt idx="840">
                  <c:v>-80.078125</c:v>
                </c:pt>
                <c:pt idx="841">
                  <c:v>-82.03125</c:v>
                </c:pt>
                <c:pt idx="842">
                  <c:v>-64.453125</c:v>
                </c:pt>
                <c:pt idx="843">
                  <c:v>-54.6875</c:v>
                </c:pt>
                <c:pt idx="844">
                  <c:v>-52.734375</c:v>
                </c:pt>
                <c:pt idx="845">
                  <c:v>-66.40625</c:v>
                </c:pt>
                <c:pt idx="846">
                  <c:v>-42.96875</c:v>
                </c:pt>
                <c:pt idx="847">
                  <c:v>-31.25</c:v>
                </c:pt>
                <c:pt idx="848">
                  <c:v>-35.15625</c:v>
                </c:pt>
                <c:pt idx="849">
                  <c:v>-9.765625</c:v>
                </c:pt>
                <c:pt idx="850">
                  <c:v>17.578125</c:v>
                </c:pt>
                <c:pt idx="851">
                  <c:v>19.53125</c:v>
                </c:pt>
                <c:pt idx="852">
                  <c:v>13.671875</c:v>
                </c:pt>
                <c:pt idx="853">
                  <c:v>3.90625</c:v>
                </c:pt>
                <c:pt idx="854">
                  <c:v>76.171875</c:v>
                </c:pt>
                <c:pt idx="855">
                  <c:v>222.65625</c:v>
                </c:pt>
                <c:pt idx="856">
                  <c:v>-216.796875</c:v>
                </c:pt>
                <c:pt idx="857">
                  <c:v>208.984375</c:v>
                </c:pt>
                <c:pt idx="858">
                  <c:v>48.828125</c:v>
                </c:pt>
                <c:pt idx="859">
                  <c:v>-21.484375</c:v>
                </c:pt>
                <c:pt idx="860">
                  <c:v>-52.734375</c:v>
                </c:pt>
                <c:pt idx="861">
                  <c:v>-19.53125</c:v>
                </c:pt>
                <c:pt idx="862">
                  <c:v>3.90625</c:v>
                </c:pt>
                <c:pt idx="863">
                  <c:v>1.953125</c:v>
                </c:pt>
                <c:pt idx="864">
                  <c:v>-11.71875</c:v>
                </c:pt>
                <c:pt idx="865">
                  <c:v>-9.765625</c:v>
                </c:pt>
                <c:pt idx="866">
                  <c:v>-1.953125</c:v>
                </c:pt>
                <c:pt idx="867">
                  <c:v>9.765625</c:v>
                </c:pt>
                <c:pt idx="868">
                  <c:v>29.296875</c:v>
                </c:pt>
                <c:pt idx="869">
                  <c:v>99.609375</c:v>
                </c:pt>
                <c:pt idx="870">
                  <c:v>220.703125</c:v>
                </c:pt>
                <c:pt idx="871">
                  <c:v>-216.796875</c:v>
                </c:pt>
                <c:pt idx="872">
                  <c:v>-240.234375</c:v>
                </c:pt>
                <c:pt idx="873">
                  <c:v>244.140625</c:v>
                </c:pt>
                <c:pt idx="874">
                  <c:v>-248.046875</c:v>
                </c:pt>
                <c:pt idx="875">
                  <c:v>154.296875</c:v>
                </c:pt>
                <c:pt idx="876">
                  <c:v>130.859375</c:v>
                </c:pt>
                <c:pt idx="877">
                  <c:v>80.078125</c:v>
                </c:pt>
                <c:pt idx="878">
                  <c:v>39.0625</c:v>
                </c:pt>
                <c:pt idx="879">
                  <c:v>37.109375</c:v>
                </c:pt>
                <c:pt idx="880">
                  <c:v>19.53125</c:v>
                </c:pt>
                <c:pt idx="881">
                  <c:v>-9.765625</c:v>
                </c:pt>
                <c:pt idx="882">
                  <c:v>-25.390625</c:v>
                </c:pt>
                <c:pt idx="883">
                  <c:v>-29.296875</c:v>
                </c:pt>
                <c:pt idx="884">
                  <c:v>-42.96875</c:v>
                </c:pt>
                <c:pt idx="885">
                  <c:v>0.0</c:v>
                </c:pt>
                <c:pt idx="886">
                  <c:v>0.0</c:v>
                </c:pt>
                <c:pt idx="887">
                  <c:v>7.8125</c:v>
                </c:pt>
                <c:pt idx="888">
                  <c:v>35.15625</c:v>
                </c:pt>
                <c:pt idx="889">
                  <c:v>25.390625</c:v>
                </c:pt>
                <c:pt idx="890">
                  <c:v>-1.953125</c:v>
                </c:pt>
                <c:pt idx="891">
                  <c:v>-11.71875</c:v>
                </c:pt>
                <c:pt idx="892">
                  <c:v>3.90625</c:v>
                </c:pt>
                <c:pt idx="893">
                  <c:v>0.0</c:v>
                </c:pt>
                <c:pt idx="894">
                  <c:v>7.8125</c:v>
                </c:pt>
                <c:pt idx="895">
                  <c:v>33.203125</c:v>
                </c:pt>
                <c:pt idx="896">
                  <c:v>228.515625</c:v>
                </c:pt>
                <c:pt idx="897">
                  <c:v>-226.5625</c:v>
                </c:pt>
                <c:pt idx="898">
                  <c:v>226.5625</c:v>
                </c:pt>
                <c:pt idx="899">
                  <c:v>123.046875</c:v>
                </c:pt>
                <c:pt idx="900">
                  <c:v>74.21875</c:v>
                </c:pt>
                <c:pt idx="901">
                  <c:v>48.828125</c:v>
                </c:pt>
                <c:pt idx="902">
                  <c:v>54.6875</c:v>
                </c:pt>
                <c:pt idx="903">
                  <c:v>41.015625</c:v>
                </c:pt>
                <c:pt idx="904">
                  <c:v>25.390625</c:v>
                </c:pt>
                <c:pt idx="905">
                  <c:v>-5.859375</c:v>
                </c:pt>
                <c:pt idx="906">
                  <c:v>-29.296875</c:v>
                </c:pt>
                <c:pt idx="907">
                  <c:v>-27.34375</c:v>
                </c:pt>
                <c:pt idx="908">
                  <c:v>-52.734375</c:v>
                </c:pt>
                <c:pt idx="909">
                  <c:v>-83.984375</c:v>
                </c:pt>
                <c:pt idx="910">
                  <c:v>-121.09375</c:v>
                </c:pt>
                <c:pt idx="911">
                  <c:v>-140.625</c:v>
                </c:pt>
                <c:pt idx="912">
                  <c:v>-83.984375</c:v>
                </c:pt>
                <c:pt idx="913">
                  <c:v>11.71875</c:v>
                </c:pt>
                <c:pt idx="914">
                  <c:v>33.203125</c:v>
                </c:pt>
                <c:pt idx="915">
                  <c:v>0.0</c:v>
                </c:pt>
                <c:pt idx="916">
                  <c:v>-70.3125</c:v>
                </c:pt>
                <c:pt idx="917">
                  <c:v>-70.3125</c:v>
                </c:pt>
                <c:pt idx="918">
                  <c:v>-68.359375</c:v>
                </c:pt>
                <c:pt idx="919">
                  <c:v>-95.703125</c:v>
                </c:pt>
                <c:pt idx="920">
                  <c:v>-148.4375</c:v>
                </c:pt>
                <c:pt idx="921">
                  <c:v>-195.3125</c:v>
                </c:pt>
                <c:pt idx="922">
                  <c:v>-197.265625</c:v>
                </c:pt>
                <c:pt idx="923">
                  <c:v>-148.4375</c:v>
                </c:pt>
                <c:pt idx="924">
                  <c:v>-60.546875</c:v>
                </c:pt>
                <c:pt idx="925">
                  <c:v>1.953125</c:v>
                </c:pt>
                <c:pt idx="926">
                  <c:v>7.8125</c:v>
                </c:pt>
                <c:pt idx="927">
                  <c:v>-27.34375</c:v>
                </c:pt>
                <c:pt idx="928">
                  <c:v>-21.484375</c:v>
                </c:pt>
                <c:pt idx="929">
                  <c:v>0.0</c:v>
                </c:pt>
                <c:pt idx="930">
                  <c:v>0.0</c:v>
                </c:pt>
                <c:pt idx="931">
                  <c:v>-3.90625</c:v>
                </c:pt>
                <c:pt idx="932">
                  <c:v>-3.90625</c:v>
                </c:pt>
                <c:pt idx="933">
                  <c:v>7.8125</c:v>
                </c:pt>
                <c:pt idx="934">
                  <c:v>23.4375</c:v>
                </c:pt>
                <c:pt idx="935">
                  <c:v>37.109375</c:v>
                </c:pt>
                <c:pt idx="936">
                  <c:v>33.203125</c:v>
                </c:pt>
                <c:pt idx="937">
                  <c:v>9.765625</c:v>
                </c:pt>
                <c:pt idx="938">
                  <c:v>21.484375</c:v>
                </c:pt>
                <c:pt idx="939">
                  <c:v>54.6875</c:v>
                </c:pt>
                <c:pt idx="940">
                  <c:v>91.796875</c:v>
                </c:pt>
                <c:pt idx="941">
                  <c:v>74.21875</c:v>
                </c:pt>
                <c:pt idx="942">
                  <c:v>3.90625</c:v>
                </c:pt>
                <c:pt idx="943">
                  <c:v>-76.171875</c:v>
                </c:pt>
                <c:pt idx="944">
                  <c:v>-91.796875</c:v>
                </c:pt>
                <c:pt idx="945">
                  <c:v>-56.640625</c:v>
                </c:pt>
                <c:pt idx="946">
                  <c:v>-19.53125</c:v>
                </c:pt>
                <c:pt idx="947">
                  <c:v>-7.8125</c:v>
                </c:pt>
                <c:pt idx="948">
                  <c:v>-115.234375</c:v>
                </c:pt>
                <c:pt idx="949">
                  <c:v>-113.28125</c:v>
                </c:pt>
                <c:pt idx="950">
                  <c:v>-105.46875</c:v>
                </c:pt>
                <c:pt idx="951">
                  <c:v>-101.5625</c:v>
                </c:pt>
                <c:pt idx="952">
                  <c:v>-138.671875</c:v>
                </c:pt>
                <c:pt idx="953">
                  <c:v>-181.640625</c:v>
                </c:pt>
                <c:pt idx="954">
                  <c:v>-185.546875</c:v>
                </c:pt>
                <c:pt idx="955">
                  <c:v>-121.09375</c:v>
                </c:pt>
                <c:pt idx="956">
                  <c:v>-7.8125</c:v>
                </c:pt>
                <c:pt idx="957">
                  <c:v>87.890625</c:v>
                </c:pt>
                <c:pt idx="958">
                  <c:v>128.90625</c:v>
                </c:pt>
                <c:pt idx="959">
                  <c:v>-105.46875</c:v>
                </c:pt>
                <c:pt idx="960">
                  <c:v>-113.28125</c:v>
                </c:pt>
                <c:pt idx="961">
                  <c:v>-83.984375</c:v>
                </c:pt>
                <c:pt idx="962">
                  <c:v>-60.546875</c:v>
                </c:pt>
                <c:pt idx="963">
                  <c:v>-50.78125</c:v>
                </c:pt>
                <c:pt idx="964">
                  <c:v>-37.109375</c:v>
                </c:pt>
                <c:pt idx="965">
                  <c:v>-27.34375</c:v>
                </c:pt>
                <c:pt idx="966">
                  <c:v>-33.203125</c:v>
                </c:pt>
                <c:pt idx="967">
                  <c:v>-35.15625</c:v>
                </c:pt>
                <c:pt idx="968">
                  <c:v>-33.203125</c:v>
                </c:pt>
                <c:pt idx="969">
                  <c:v>-46.875</c:v>
                </c:pt>
                <c:pt idx="970">
                  <c:v>-46.875</c:v>
                </c:pt>
                <c:pt idx="971">
                  <c:v>-46.875</c:v>
                </c:pt>
                <c:pt idx="972">
                  <c:v>-46.875</c:v>
                </c:pt>
                <c:pt idx="973">
                  <c:v>-48.828125</c:v>
                </c:pt>
                <c:pt idx="974">
                  <c:v>-54.6875</c:v>
                </c:pt>
                <c:pt idx="975">
                  <c:v>-66.40625</c:v>
                </c:pt>
                <c:pt idx="976">
                  <c:v>-80.078125</c:v>
                </c:pt>
                <c:pt idx="977">
                  <c:v>-91.796875</c:v>
                </c:pt>
                <c:pt idx="978">
                  <c:v>-85.9375</c:v>
                </c:pt>
                <c:pt idx="979">
                  <c:v>-72.265625</c:v>
                </c:pt>
                <c:pt idx="980">
                  <c:v>-121.09375</c:v>
                </c:pt>
                <c:pt idx="981">
                  <c:v>-138.671875</c:v>
                </c:pt>
                <c:pt idx="982">
                  <c:v>-150.390625</c:v>
                </c:pt>
                <c:pt idx="983">
                  <c:v>-140.625</c:v>
                </c:pt>
                <c:pt idx="984">
                  <c:v>-97.65625</c:v>
                </c:pt>
                <c:pt idx="985">
                  <c:v>-37.109375</c:v>
                </c:pt>
                <c:pt idx="986">
                  <c:v>3.90625</c:v>
                </c:pt>
                <c:pt idx="987">
                  <c:v>27.34375</c:v>
                </c:pt>
                <c:pt idx="988">
                  <c:v>33.203125</c:v>
                </c:pt>
                <c:pt idx="989">
                  <c:v>21.484375</c:v>
                </c:pt>
                <c:pt idx="990">
                  <c:v>-23.4375</c:v>
                </c:pt>
                <c:pt idx="991">
                  <c:v>-25.390625</c:v>
                </c:pt>
                <c:pt idx="992">
                  <c:v>-27.34375</c:v>
                </c:pt>
                <c:pt idx="993">
                  <c:v>-13.671875</c:v>
                </c:pt>
                <c:pt idx="994">
                  <c:v>-7.8125</c:v>
                </c:pt>
                <c:pt idx="995">
                  <c:v>-17.578125</c:v>
                </c:pt>
                <c:pt idx="996">
                  <c:v>-46.875</c:v>
                </c:pt>
                <c:pt idx="997">
                  <c:v>-89.84375</c:v>
                </c:pt>
                <c:pt idx="998">
                  <c:v>-125.0</c:v>
                </c:pt>
                <c:pt idx="999">
                  <c:v>-128.90625</c:v>
                </c:pt>
                <c:pt idx="1000">
                  <c:v>-95.703125</c:v>
                </c:pt>
                <c:pt idx="1001">
                  <c:v>11.71875</c:v>
                </c:pt>
                <c:pt idx="1002">
                  <c:v>0.0</c:v>
                </c:pt>
                <c:pt idx="1003">
                  <c:v>0.0</c:v>
                </c:pt>
                <c:pt idx="1004">
                  <c:v>11.71875</c:v>
                </c:pt>
                <c:pt idx="1005">
                  <c:v>29.296875</c:v>
                </c:pt>
                <c:pt idx="1006">
                  <c:v>41.015625</c:v>
                </c:pt>
                <c:pt idx="1007">
                  <c:v>35.15625</c:v>
                </c:pt>
                <c:pt idx="1008">
                  <c:v>17.578125</c:v>
                </c:pt>
                <c:pt idx="1009">
                  <c:v>11.71875</c:v>
                </c:pt>
                <c:pt idx="1010">
                  <c:v>15.625</c:v>
                </c:pt>
                <c:pt idx="1011">
                  <c:v>89.84375</c:v>
                </c:pt>
                <c:pt idx="1012">
                  <c:v>89.84375</c:v>
                </c:pt>
                <c:pt idx="1013">
                  <c:v>76.171875</c:v>
                </c:pt>
                <c:pt idx="1014">
                  <c:v>58.59375</c:v>
                </c:pt>
                <c:pt idx="1015">
                  <c:v>39.0625</c:v>
                </c:pt>
                <c:pt idx="1016">
                  <c:v>11.71875</c:v>
                </c:pt>
                <c:pt idx="1017">
                  <c:v>-13.671875</c:v>
                </c:pt>
                <c:pt idx="1018">
                  <c:v>-29.296875</c:v>
                </c:pt>
                <c:pt idx="1019">
                  <c:v>-25.390625</c:v>
                </c:pt>
                <c:pt idx="1020">
                  <c:v>0.0</c:v>
                </c:pt>
                <c:pt idx="1021">
                  <c:v>37.109375</c:v>
                </c:pt>
                <c:pt idx="1022">
                  <c:v>66.40625</c:v>
                </c:pt>
                <c:pt idx="1023">
                  <c:v>50.78125</c:v>
                </c:pt>
                <c:pt idx="1024">
                  <c:v>29.296875</c:v>
                </c:pt>
                <c:pt idx="1025">
                  <c:v>0.0</c:v>
                </c:pt>
                <c:pt idx="1026">
                  <c:v>-7.8125</c:v>
                </c:pt>
                <c:pt idx="1027">
                  <c:v>11.71875</c:v>
                </c:pt>
                <c:pt idx="1028">
                  <c:v>46.875</c:v>
                </c:pt>
                <c:pt idx="1029">
                  <c:v>60.546875</c:v>
                </c:pt>
                <c:pt idx="1030">
                  <c:v>44.921875</c:v>
                </c:pt>
                <c:pt idx="1031">
                  <c:v>5.859375</c:v>
                </c:pt>
                <c:pt idx="1032">
                  <c:v>-121.09375</c:v>
                </c:pt>
                <c:pt idx="1033">
                  <c:v>-134.765625</c:v>
                </c:pt>
                <c:pt idx="1034">
                  <c:v>-117.1875</c:v>
                </c:pt>
                <c:pt idx="1035">
                  <c:v>-72.265625</c:v>
                </c:pt>
                <c:pt idx="1036">
                  <c:v>-9.765625</c:v>
                </c:pt>
                <c:pt idx="1037">
                  <c:v>39.0625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aaron!$P$1:$P$1038</c:f>
              <c:numCache>
                <c:formatCode>General</c:formatCode>
                <c:ptCount val="1038"/>
                <c:pt idx="0">
                  <c:v>31.25</c:v>
                </c:pt>
                <c:pt idx="1">
                  <c:v>-15.625</c:v>
                </c:pt>
                <c:pt idx="2">
                  <c:v>-13.671875</c:v>
                </c:pt>
                <c:pt idx="3">
                  <c:v>-7.8125</c:v>
                </c:pt>
                <c:pt idx="4">
                  <c:v>5.859375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1.953125</c:v>
                </c:pt>
                <c:pt idx="18">
                  <c:v>1.953125</c:v>
                </c:pt>
                <c:pt idx="19">
                  <c:v>5.859375</c:v>
                </c:pt>
                <c:pt idx="20">
                  <c:v>19.53125</c:v>
                </c:pt>
                <c:pt idx="21">
                  <c:v>35.15625</c:v>
                </c:pt>
                <c:pt idx="22">
                  <c:v>27.34375</c:v>
                </c:pt>
                <c:pt idx="23">
                  <c:v>31.25</c:v>
                </c:pt>
                <c:pt idx="24">
                  <c:v>68.359375</c:v>
                </c:pt>
                <c:pt idx="25">
                  <c:v>64.453125</c:v>
                </c:pt>
                <c:pt idx="26">
                  <c:v>46.875</c:v>
                </c:pt>
                <c:pt idx="27">
                  <c:v>17.578125</c:v>
                </c:pt>
                <c:pt idx="28">
                  <c:v>13.671875</c:v>
                </c:pt>
                <c:pt idx="29">
                  <c:v>9.765625</c:v>
                </c:pt>
                <c:pt idx="30">
                  <c:v>9.765625</c:v>
                </c:pt>
                <c:pt idx="31">
                  <c:v>11.71875</c:v>
                </c:pt>
                <c:pt idx="32">
                  <c:v>9.765625</c:v>
                </c:pt>
                <c:pt idx="33">
                  <c:v>1.953125</c:v>
                </c:pt>
                <c:pt idx="34">
                  <c:v>-1.953125</c:v>
                </c:pt>
                <c:pt idx="35">
                  <c:v>-5.859375</c:v>
                </c:pt>
                <c:pt idx="36">
                  <c:v>-9.765625</c:v>
                </c:pt>
                <c:pt idx="37">
                  <c:v>-11.71875</c:v>
                </c:pt>
                <c:pt idx="38">
                  <c:v>3.90625</c:v>
                </c:pt>
                <c:pt idx="39">
                  <c:v>0.0</c:v>
                </c:pt>
                <c:pt idx="40">
                  <c:v>7.8125</c:v>
                </c:pt>
                <c:pt idx="41">
                  <c:v>29.296875</c:v>
                </c:pt>
                <c:pt idx="42">
                  <c:v>48.828125</c:v>
                </c:pt>
                <c:pt idx="43">
                  <c:v>78.125</c:v>
                </c:pt>
                <c:pt idx="44">
                  <c:v>103.515625</c:v>
                </c:pt>
                <c:pt idx="45">
                  <c:v>111.328125</c:v>
                </c:pt>
                <c:pt idx="46">
                  <c:v>97.65625</c:v>
                </c:pt>
                <c:pt idx="47">
                  <c:v>64.453125</c:v>
                </c:pt>
                <c:pt idx="48">
                  <c:v>-60.546875</c:v>
                </c:pt>
                <c:pt idx="49">
                  <c:v>-66.40625</c:v>
                </c:pt>
                <c:pt idx="50">
                  <c:v>-93.75</c:v>
                </c:pt>
                <c:pt idx="51">
                  <c:v>-121.09375</c:v>
                </c:pt>
                <c:pt idx="52">
                  <c:v>-152.34375</c:v>
                </c:pt>
                <c:pt idx="53">
                  <c:v>-158.203125</c:v>
                </c:pt>
                <c:pt idx="54">
                  <c:v>-132.8125</c:v>
                </c:pt>
                <c:pt idx="55">
                  <c:v>-72.265625</c:v>
                </c:pt>
                <c:pt idx="56">
                  <c:v>-13.671875</c:v>
                </c:pt>
                <c:pt idx="57">
                  <c:v>37.109375</c:v>
                </c:pt>
                <c:pt idx="58">
                  <c:v>68.359375</c:v>
                </c:pt>
                <c:pt idx="59">
                  <c:v>113.28125</c:v>
                </c:pt>
                <c:pt idx="60">
                  <c:v>121.09375</c:v>
                </c:pt>
                <c:pt idx="61">
                  <c:v>117.1875</c:v>
                </c:pt>
                <c:pt idx="62">
                  <c:v>83.984375</c:v>
                </c:pt>
                <c:pt idx="63">
                  <c:v>35.15625</c:v>
                </c:pt>
                <c:pt idx="64">
                  <c:v>-27.34375</c:v>
                </c:pt>
                <c:pt idx="65">
                  <c:v>-87.890625</c:v>
                </c:pt>
                <c:pt idx="66">
                  <c:v>-123.046875</c:v>
                </c:pt>
                <c:pt idx="67">
                  <c:v>-123.046875</c:v>
                </c:pt>
                <c:pt idx="68">
                  <c:v>-115.234375</c:v>
                </c:pt>
                <c:pt idx="69">
                  <c:v>-78.125</c:v>
                </c:pt>
                <c:pt idx="70">
                  <c:v>-74.21875</c:v>
                </c:pt>
                <c:pt idx="71">
                  <c:v>-50.78125</c:v>
                </c:pt>
                <c:pt idx="72">
                  <c:v>-29.296875</c:v>
                </c:pt>
                <c:pt idx="73">
                  <c:v>-15.625</c:v>
                </c:pt>
                <c:pt idx="74">
                  <c:v>0.0</c:v>
                </c:pt>
                <c:pt idx="75">
                  <c:v>21.484375</c:v>
                </c:pt>
                <c:pt idx="76">
                  <c:v>46.875</c:v>
                </c:pt>
                <c:pt idx="77">
                  <c:v>80.078125</c:v>
                </c:pt>
                <c:pt idx="78">
                  <c:v>128.90625</c:v>
                </c:pt>
                <c:pt idx="79">
                  <c:v>181.640625</c:v>
                </c:pt>
                <c:pt idx="80">
                  <c:v>93.75</c:v>
                </c:pt>
                <c:pt idx="81">
                  <c:v>44.921875</c:v>
                </c:pt>
                <c:pt idx="82">
                  <c:v>0.0</c:v>
                </c:pt>
                <c:pt idx="83">
                  <c:v>-25.390625</c:v>
                </c:pt>
                <c:pt idx="84">
                  <c:v>-44.921875</c:v>
                </c:pt>
                <c:pt idx="85">
                  <c:v>-46.875</c:v>
                </c:pt>
                <c:pt idx="86">
                  <c:v>-33.203125</c:v>
                </c:pt>
                <c:pt idx="87">
                  <c:v>-13.671875</c:v>
                </c:pt>
                <c:pt idx="88">
                  <c:v>13.671875</c:v>
                </c:pt>
                <c:pt idx="89">
                  <c:v>46.875</c:v>
                </c:pt>
                <c:pt idx="90">
                  <c:v>52.734375</c:v>
                </c:pt>
                <c:pt idx="91">
                  <c:v>46.875</c:v>
                </c:pt>
                <c:pt idx="92">
                  <c:v>27.34375</c:v>
                </c:pt>
                <c:pt idx="93">
                  <c:v>9.765625</c:v>
                </c:pt>
                <c:pt idx="94">
                  <c:v>0.0</c:v>
                </c:pt>
                <c:pt idx="95">
                  <c:v>-11.71875</c:v>
                </c:pt>
                <c:pt idx="96">
                  <c:v>-33.203125</c:v>
                </c:pt>
                <c:pt idx="97">
                  <c:v>-48.828125</c:v>
                </c:pt>
                <c:pt idx="98">
                  <c:v>-60.546875</c:v>
                </c:pt>
                <c:pt idx="99">
                  <c:v>-76.171875</c:v>
                </c:pt>
                <c:pt idx="100">
                  <c:v>-123.046875</c:v>
                </c:pt>
                <c:pt idx="101">
                  <c:v>-146.484375</c:v>
                </c:pt>
                <c:pt idx="102">
                  <c:v>-119.140625</c:v>
                </c:pt>
                <c:pt idx="103">
                  <c:v>-93.75</c:v>
                </c:pt>
                <c:pt idx="104">
                  <c:v>-74.21875</c:v>
                </c:pt>
                <c:pt idx="105">
                  <c:v>-48.828125</c:v>
                </c:pt>
                <c:pt idx="106">
                  <c:v>-9.765625</c:v>
                </c:pt>
                <c:pt idx="107">
                  <c:v>33.203125</c:v>
                </c:pt>
                <c:pt idx="108">
                  <c:v>70.3125</c:v>
                </c:pt>
                <c:pt idx="109">
                  <c:v>105.46875</c:v>
                </c:pt>
                <c:pt idx="110">
                  <c:v>126.953125</c:v>
                </c:pt>
                <c:pt idx="111">
                  <c:v>210.9375</c:v>
                </c:pt>
                <c:pt idx="112">
                  <c:v>203.125</c:v>
                </c:pt>
                <c:pt idx="113">
                  <c:v>166.015625</c:v>
                </c:pt>
                <c:pt idx="114">
                  <c:v>126.953125</c:v>
                </c:pt>
                <c:pt idx="115">
                  <c:v>83.984375</c:v>
                </c:pt>
                <c:pt idx="116">
                  <c:v>56.640625</c:v>
                </c:pt>
                <c:pt idx="117">
                  <c:v>48.828125</c:v>
                </c:pt>
                <c:pt idx="118">
                  <c:v>31.25</c:v>
                </c:pt>
                <c:pt idx="119">
                  <c:v>0.0</c:v>
                </c:pt>
                <c:pt idx="120">
                  <c:v>-19.53125</c:v>
                </c:pt>
                <c:pt idx="121">
                  <c:v>-33.203125</c:v>
                </c:pt>
                <c:pt idx="122">
                  <c:v>-29.296875</c:v>
                </c:pt>
                <c:pt idx="123">
                  <c:v>-21.484375</c:v>
                </c:pt>
                <c:pt idx="124">
                  <c:v>-21.484375</c:v>
                </c:pt>
                <c:pt idx="125">
                  <c:v>-13.671875</c:v>
                </c:pt>
                <c:pt idx="126">
                  <c:v>-42.96875</c:v>
                </c:pt>
                <c:pt idx="127">
                  <c:v>-56.640625</c:v>
                </c:pt>
                <c:pt idx="128">
                  <c:v>-44.921875</c:v>
                </c:pt>
                <c:pt idx="129">
                  <c:v>-29.296875</c:v>
                </c:pt>
                <c:pt idx="130">
                  <c:v>-25.390625</c:v>
                </c:pt>
                <c:pt idx="131">
                  <c:v>-21.484375</c:v>
                </c:pt>
                <c:pt idx="132">
                  <c:v>-5.859375</c:v>
                </c:pt>
                <c:pt idx="133">
                  <c:v>-5.859375</c:v>
                </c:pt>
                <c:pt idx="134">
                  <c:v>-5.859375</c:v>
                </c:pt>
                <c:pt idx="135">
                  <c:v>-9.765625</c:v>
                </c:pt>
                <c:pt idx="136">
                  <c:v>-25.390625</c:v>
                </c:pt>
                <c:pt idx="137">
                  <c:v>-50.78125</c:v>
                </c:pt>
                <c:pt idx="138">
                  <c:v>-62.5</c:v>
                </c:pt>
                <c:pt idx="139">
                  <c:v>-54.6875</c:v>
                </c:pt>
                <c:pt idx="140">
                  <c:v>-33.203125</c:v>
                </c:pt>
                <c:pt idx="141">
                  <c:v>-29.296875</c:v>
                </c:pt>
                <c:pt idx="142">
                  <c:v>-17.578125</c:v>
                </c:pt>
                <c:pt idx="143">
                  <c:v>-19.53125</c:v>
                </c:pt>
                <c:pt idx="144">
                  <c:v>-25.390625</c:v>
                </c:pt>
                <c:pt idx="145">
                  <c:v>-27.34375</c:v>
                </c:pt>
                <c:pt idx="146">
                  <c:v>-27.34375</c:v>
                </c:pt>
                <c:pt idx="147">
                  <c:v>-21.484375</c:v>
                </c:pt>
                <c:pt idx="148">
                  <c:v>-17.578125</c:v>
                </c:pt>
                <c:pt idx="149">
                  <c:v>-33.203125</c:v>
                </c:pt>
                <c:pt idx="150">
                  <c:v>-11.71875</c:v>
                </c:pt>
                <c:pt idx="151">
                  <c:v>-13.671875</c:v>
                </c:pt>
                <c:pt idx="152">
                  <c:v>-5.859375</c:v>
                </c:pt>
                <c:pt idx="153">
                  <c:v>1.953125</c:v>
                </c:pt>
                <c:pt idx="154">
                  <c:v>0.0</c:v>
                </c:pt>
                <c:pt idx="155">
                  <c:v>-13.671875</c:v>
                </c:pt>
                <c:pt idx="156">
                  <c:v>-31.25</c:v>
                </c:pt>
                <c:pt idx="157">
                  <c:v>-37.109375</c:v>
                </c:pt>
                <c:pt idx="158">
                  <c:v>-41.015625</c:v>
                </c:pt>
                <c:pt idx="159">
                  <c:v>-46.875</c:v>
                </c:pt>
                <c:pt idx="160">
                  <c:v>-48.828125</c:v>
                </c:pt>
                <c:pt idx="161">
                  <c:v>-37.109375</c:v>
                </c:pt>
                <c:pt idx="162">
                  <c:v>-5.859375</c:v>
                </c:pt>
                <c:pt idx="163">
                  <c:v>11.71875</c:v>
                </c:pt>
                <c:pt idx="164">
                  <c:v>48.828125</c:v>
                </c:pt>
                <c:pt idx="165">
                  <c:v>56.640625</c:v>
                </c:pt>
                <c:pt idx="166">
                  <c:v>72.265625</c:v>
                </c:pt>
                <c:pt idx="167">
                  <c:v>91.796875</c:v>
                </c:pt>
                <c:pt idx="168">
                  <c:v>99.609375</c:v>
                </c:pt>
                <c:pt idx="169">
                  <c:v>105.46875</c:v>
                </c:pt>
                <c:pt idx="170">
                  <c:v>101.5625</c:v>
                </c:pt>
                <c:pt idx="171">
                  <c:v>85.9375</c:v>
                </c:pt>
                <c:pt idx="172">
                  <c:v>56.640625</c:v>
                </c:pt>
                <c:pt idx="173">
                  <c:v>-15.625</c:v>
                </c:pt>
                <c:pt idx="174">
                  <c:v>-27.34375</c:v>
                </c:pt>
                <c:pt idx="175">
                  <c:v>-27.34375</c:v>
                </c:pt>
                <c:pt idx="176">
                  <c:v>-31.25</c:v>
                </c:pt>
                <c:pt idx="177">
                  <c:v>-39.0625</c:v>
                </c:pt>
                <c:pt idx="178">
                  <c:v>-72.265625</c:v>
                </c:pt>
                <c:pt idx="179">
                  <c:v>-54.6875</c:v>
                </c:pt>
                <c:pt idx="180">
                  <c:v>-56.640625</c:v>
                </c:pt>
                <c:pt idx="181">
                  <c:v>-58.59375</c:v>
                </c:pt>
                <c:pt idx="182">
                  <c:v>-46.875</c:v>
                </c:pt>
                <c:pt idx="183">
                  <c:v>-33.203125</c:v>
                </c:pt>
                <c:pt idx="184">
                  <c:v>-5.859375</c:v>
                </c:pt>
                <c:pt idx="185">
                  <c:v>-48.828125</c:v>
                </c:pt>
                <c:pt idx="186">
                  <c:v>-68.359375</c:v>
                </c:pt>
                <c:pt idx="187">
                  <c:v>-60.546875</c:v>
                </c:pt>
                <c:pt idx="188">
                  <c:v>-17.578125</c:v>
                </c:pt>
                <c:pt idx="189">
                  <c:v>52.734375</c:v>
                </c:pt>
                <c:pt idx="190">
                  <c:v>105.46875</c:v>
                </c:pt>
                <c:pt idx="191">
                  <c:v>132.8125</c:v>
                </c:pt>
                <c:pt idx="192">
                  <c:v>101.5625</c:v>
                </c:pt>
                <c:pt idx="193">
                  <c:v>74.21875</c:v>
                </c:pt>
                <c:pt idx="194">
                  <c:v>50.78125</c:v>
                </c:pt>
                <c:pt idx="195">
                  <c:v>41.015625</c:v>
                </c:pt>
                <c:pt idx="196">
                  <c:v>42.96875</c:v>
                </c:pt>
                <c:pt idx="197">
                  <c:v>35.15625</c:v>
                </c:pt>
                <c:pt idx="198">
                  <c:v>-7.8125</c:v>
                </c:pt>
                <c:pt idx="199">
                  <c:v>-17.578125</c:v>
                </c:pt>
                <c:pt idx="200">
                  <c:v>-13.671875</c:v>
                </c:pt>
                <c:pt idx="201">
                  <c:v>11.71875</c:v>
                </c:pt>
                <c:pt idx="202">
                  <c:v>11.71875</c:v>
                </c:pt>
                <c:pt idx="203">
                  <c:v>-13.671875</c:v>
                </c:pt>
                <c:pt idx="204">
                  <c:v>-9.765625</c:v>
                </c:pt>
                <c:pt idx="205">
                  <c:v>-27.34375</c:v>
                </c:pt>
                <c:pt idx="206">
                  <c:v>-42.96875</c:v>
                </c:pt>
                <c:pt idx="207">
                  <c:v>-46.875</c:v>
                </c:pt>
                <c:pt idx="208">
                  <c:v>-46.875</c:v>
                </c:pt>
                <c:pt idx="209">
                  <c:v>-46.875</c:v>
                </c:pt>
                <c:pt idx="210">
                  <c:v>-54.6875</c:v>
                </c:pt>
                <c:pt idx="211">
                  <c:v>-56.640625</c:v>
                </c:pt>
                <c:pt idx="212">
                  <c:v>-50.78125</c:v>
                </c:pt>
                <c:pt idx="213">
                  <c:v>-42.96875</c:v>
                </c:pt>
                <c:pt idx="214">
                  <c:v>-44.921875</c:v>
                </c:pt>
                <c:pt idx="215">
                  <c:v>-23.4375</c:v>
                </c:pt>
                <c:pt idx="216">
                  <c:v>-33.203125</c:v>
                </c:pt>
                <c:pt idx="217">
                  <c:v>-37.109375</c:v>
                </c:pt>
                <c:pt idx="218">
                  <c:v>-80.078125</c:v>
                </c:pt>
                <c:pt idx="219">
                  <c:v>-39.0625</c:v>
                </c:pt>
                <c:pt idx="220">
                  <c:v>-23.4375</c:v>
                </c:pt>
                <c:pt idx="221">
                  <c:v>-17.578125</c:v>
                </c:pt>
                <c:pt idx="222">
                  <c:v>-13.671875</c:v>
                </c:pt>
                <c:pt idx="223">
                  <c:v>-7.8125</c:v>
                </c:pt>
                <c:pt idx="224">
                  <c:v>11.71875</c:v>
                </c:pt>
                <c:pt idx="225">
                  <c:v>17.578125</c:v>
                </c:pt>
                <c:pt idx="226">
                  <c:v>17.578125</c:v>
                </c:pt>
                <c:pt idx="227">
                  <c:v>7.8125</c:v>
                </c:pt>
                <c:pt idx="228">
                  <c:v>27.34375</c:v>
                </c:pt>
                <c:pt idx="229">
                  <c:v>7.8125</c:v>
                </c:pt>
                <c:pt idx="230">
                  <c:v>3.90625</c:v>
                </c:pt>
                <c:pt idx="231">
                  <c:v>-7.8125</c:v>
                </c:pt>
                <c:pt idx="232">
                  <c:v>3.90625</c:v>
                </c:pt>
                <c:pt idx="233">
                  <c:v>-3.90625</c:v>
                </c:pt>
                <c:pt idx="234">
                  <c:v>-11.71875</c:v>
                </c:pt>
                <c:pt idx="235">
                  <c:v>-17.578125</c:v>
                </c:pt>
                <c:pt idx="236">
                  <c:v>-9.765625</c:v>
                </c:pt>
                <c:pt idx="237">
                  <c:v>13.671875</c:v>
                </c:pt>
                <c:pt idx="238">
                  <c:v>13.671875</c:v>
                </c:pt>
                <c:pt idx="239">
                  <c:v>3.90625</c:v>
                </c:pt>
                <c:pt idx="240">
                  <c:v>-13.671875</c:v>
                </c:pt>
                <c:pt idx="241">
                  <c:v>-3.90625</c:v>
                </c:pt>
                <c:pt idx="242">
                  <c:v>5.859375</c:v>
                </c:pt>
                <c:pt idx="243">
                  <c:v>15.625</c:v>
                </c:pt>
                <c:pt idx="244">
                  <c:v>7.8125</c:v>
                </c:pt>
                <c:pt idx="245">
                  <c:v>0.0</c:v>
                </c:pt>
                <c:pt idx="246">
                  <c:v>0.0</c:v>
                </c:pt>
                <c:pt idx="247">
                  <c:v>-3.90625</c:v>
                </c:pt>
                <c:pt idx="248">
                  <c:v>-48.828125</c:v>
                </c:pt>
                <c:pt idx="249">
                  <c:v>-44.921875</c:v>
                </c:pt>
                <c:pt idx="250">
                  <c:v>-5.859375</c:v>
                </c:pt>
                <c:pt idx="251">
                  <c:v>15.625</c:v>
                </c:pt>
                <c:pt idx="252">
                  <c:v>-21.484375</c:v>
                </c:pt>
                <c:pt idx="253">
                  <c:v>-41.015625</c:v>
                </c:pt>
                <c:pt idx="254">
                  <c:v>-50.78125</c:v>
                </c:pt>
                <c:pt idx="255">
                  <c:v>-42.96875</c:v>
                </c:pt>
                <c:pt idx="256">
                  <c:v>-42.96875</c:v>
                </c:pt>
                <c:pt idx="257">
                  <c:v>-41.015625</c:v>
                </c:pt>
                <c:pt idx="258">
                  <c:v>-54.6875</c:v>
                </c:pt>
                <c:pt idx="259">
                  <c:v>-52.734375</c:v>
                </c:pt>
                <c:pt idx="260">
                  <c:v>-50.78125</c:v>
                </c:pt>
                <c:pt idx="261">
                  <c:v>-44.921875</c:v>
                </c:pt>
                <c:pt idx="262">
                  <c:v>-42.96875</c:v>
                </c:pt>
                <c:pt idx="263">
                  <c:v>-46.875</c:v>
                </c:pt>
                <c:pt idx="264">
                  <c:v>-50.78125</c:v>
                </c:pt>
                <c:pt idx="265">
                  <c:v>-52.734375</c:v>
                </c:pt>
                <c:pt idx="266">
                  <c:v>-52.734375</c:v>
                </c:pt>
                <c:pt idx="267">
                  <c:v>-52.734375</c:v>
                </c:pt>
                <c:pt idx="268">
                  <c:v>-50.78125</c:v>
                </c:pt>
                <c:pt idx="269">
                  <c:v>-44.921875</c:v>
                </c:pt>
                <c:pt idx="270">
                  <c:v>-42.96875</c:v>
                </c:pt>
                <c:pt idx="271">
                  <c:v>-44.921875</c:v>
                </c:pt>
                <c:pt idx="272">
                  <c:v>-41.015625</c:v>
                </c:pt>
                <c:pt idx="273">
                  <c:v>-39.0625</c:v>
                </c:pt>
                <c:pt idx="274">
                  <c:v>-35.15625</c:v>
                </c:pt>
                <c:pt idx="275">
                  <c:v>-31.25</c:v>
                </c:pt>
                <c:pt idx="276">
                  <c:v>-29.296875</c:v>
                </c:pt>
                <c:pt idx="277">
                  <c:v>-23.4375</c:v>
                </c:pt>
                <c:pt idx="278">
                  <c:v>-21.484375</c:v>
                </c:pt>
                <c:pt idx="279">
                  <c:v>-3.90625</c:v>
                </c:pt>
                <c:pt idx="280">
                  <c:v>-3.90625</c:v>
                </c:pt>
                <c:pt idx="281">
                  <c:v>-9.765625</c:v>
                </c:pt>
                <c:pt idx="282">
                  <c:v>17.578125</c:v>
                </c:pt>
                <c:pt idx="283">
                  <c:v>-5.859375</c:v>
                </c:pt>
                <c:pt idx="284">
                  <c:v>-15.625</c:v>
                </c:pt>
                <c:pt idx="285">
                  <c:v>27.34375</c:v>
                </c:pt>
                <c:pt idx="286">
                  <c:v>9.765625</c:v>
                </c:pt>
                <c:pt idx="287">
                  <c:v>0.0</c:v>
                </c:pt>
                <c:pt idx="288">
                  <c:v>-1.953125</c:v>
                </c:pt>
                <c:pt idx="289">
                  <c:v>0.0</c:v>
                </c:pt>
                <c:pt idx="290">
                  <c:v>-9.765625</c:v>
                </c:pt>
                <c:pt idx="291">
                  <c:v>-23.4375</c:v>
                </c:pt>
                <c:pt idx="292">
                  <c:v>-13.671875</c:v>
                </c:pt>
                <c:pt idx="293">
                  <c:v>0.0</c:v>
                </c:pt>
                <c:pt idx="294">
                  <c:v>3.90625</c:v>
                </c:pt>
                <c:pt idx="295">
                  <c:v>5.859375</c:v>
                </c:pt>
                <c:pt idx="296">
                  <c:v>-19.53125</c:v>
                </c:pt>
                <c:pt idx="297">
                  <c:v>-17.578125</c:v>
                </c:pt>
                <c:pt idx="298">
                  <c:v>-25.390625</c:v>
                </c:pt>
                <c:pt idx="299">
                  <c:v>-9.765625</c:v>
                </c:pt>
                <c:pt idx="300">
                  <c:v>-1.953125</c:v>
                </c:pt>
                <c:pt idx="301">
                  <c:v>-1.953125</c:v>
                </c:pt>
                <c:pt idx="302">
                  <c:v>-5.859375</c:v>
                </c:pt>
                <c:pt idx="303">
                  <c:v>-11.71875</c:v>
                </c:pt>
                <c:pt idx="304">
                  <c:v>-19.53125</c:v>
                </c:pt>
                <c:pt idx="305">
                  <c:v>-23.4375</c:v>
                </c:pt>
                <c:pt idx="306">
                  <c:v>-17.578125</c:v>
                </c:pt>
                <c:pt idx="307">
                  <c:v>-15.625</c:v>
                </c:pt>
                <c:pt idx="308">
                  <c:v>-15.625</c:v>
                </c:pt>
                <c:pt idx="309">
                  <c:v>-7.8125</c:v>
                </c:pt>
                <c:pt idx="310">
                  <c:v>-9.765625</c:v>
                </c:pt>
                <c:pt idx="311">
                  <c:v>0.0</c:v>
                </c:pt>
                <c:pt idx="312">
                  <c:v>3.90625</c:v>
                </c:pt>
                <c:pt idx="313">
                  <c:v>7.8125</c:v>
                </c:pt>
                <c:pt idx="314">
                  <c:v>3.90625</c:v>
                </c:pt>
                <c:pt idx="315">
                  <c:v>0.0</c:v>
                </c:pt>
                <c:pt idx="316">
                  <c:v>0.0</c:v>
                </c:pt>
                <c:pt idx="317">
                  <c:v>-5.859375</c:v>
                </c:pt>
                <c:pt idx="318">
                  <c:v>-9.765625</c:v>
                </c:pt>
                <c:pt idx="319">
                  <c:v>-13.671875</c:v>
                </c:pt>
                <c:pt idx="320">
                  <c:v>-11.71875</c:v>
                </c:pt>
                <c:pt idx="321">
                  <c:v>-19.53125</c:v>
                </c:pt>
                <c:pt idx="322">
                  <c:v>-19.53125</c:v>
                </c:pt>
                <c:pt idx="323">
                  <c:v>-9.765625</c:v>
                </c:pt>
                <c:pt idx="324">
                  <c:v>-11.71875</c:v>
                </c:pt>
                <c:pt idx="325">
                  <c:v>0.0</c:v>
                </c:pt>
                <c:pt idx="326">
                  <c:v>13.671875</c:v>
                </c:pt>
                <c:pt idx="327">
                  <c:v>23.4375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37.109375</c:v>
                </c:pt>
                <c:pt idx="332">
                  <c:v>41.015625</c:v>
                </c:pt>
                <c:pt idx="333">
                  <c:v>42.96875</c:v>
                </c:pt>
                <c:pt idx="334">
                  <c:v>37.109375</c:v>
                </c:pt>
                <c:pt idx="335">
                  <c:v>37.109375</c:v>
                </c:pt>
                <c:pt idx="336">
                  <c:v>37.109375</c:v>
                </c:pt>
                <c:pt idx="337">
                  <c:v>23.4375</c:v>
                </c:pt>
                <c:pt idx="338">
                  <c:v>9.765625</c:v>
                </c:pt>
                <c:pt idx="339">
                  <c:v>-5.859375</c:v>
                </c:pt>
                <c:pt idx="340">
                  <c:v>-15.625</c:v>
                </c:pt>
                <c:pt idx="341">
                  <c:v>-9.765625</c:v>
                </c:pt>
                <c:pt idx="342">
                  <c:v>-21.484375</c:v>
                </c:pt>
                <c:pt idx="343">
                  <c:v>-21.484375</c:v>
                </c:pt>
                <c:pt idx="344">
                  <c:v>-29.296875</c:v>
                </c:pt>
                <c:pt idx="345">
                  <c:v>-23.4375</c:v>
                </c:pt>
                <c:pt idx="346">
                  <c:v>-35.15625</c:v>
                </c:pt>
                <c:pt idx="347">
                  <c:v>-23.4375</c:v>
                </c:pt>
                <c:pt idx="348">
                  <c:v>-31.25</c:v>
                </c:pt>
                <c:pt idx="349">
                  <c:v>-25.390625</c:v>
                </c:pt>
                <c:pt idx="350">
                  <c:v>-5.859375</c:v>
                </c:pt>
                <c:pt idx="351">
                  <c:v>-9.765625</c:v>
                </c:pt>
                <c:pt idx="352">
                  <c:v>-5.859375</c:v>
                </c:pt>
                <c:pt idx="353">
                  <c:v>-5.859375</c:v>
                </c:pt>
                <c:pt idx="354">
                  <c:v>-3.90625</c:v>
                </c:pt>
                <c:pt idx="355">
                  <c:v>0.0</c:v>
                </c:pt>
                <c:pt idx="356">
                  <c:v>11.71875</c:v>
                </c:pt>
                <c:pt idx="357">
                  <c:v>15.625</c:v>
                </c:pt>
                <c:pt idx="358">
                  <c:v>19.53125</c:v>
                </c:pt>
                <c:pt idx="359">
                  <c:v>25.390625</c:v>
                </c:pt>
                <c:pt idx="360">
                  <c:v>33.203125</c:v>
                </c:pt>
                <c:pt idx="361">
                  <c:v>35.15625</c:v>
                </c:pt>
                <c:pt idx="362">
                  <c:v>23.4375</c:v>
                </c:pt>
                <c:pt idx="363">
                  <c:v>-1.953125</c:v>
                </c:pt>
                <c:pt idx="364">
                  <c:v>-5.859375</c:v>
                </c:pt>
                <c:pt idx="365">
                  <c:v>-13.671875</c:v>
                </c:pt>
                <c:pt idx="366">
                  <c:v>-17.578125</c:v>
                </c:pt>
                <c:pt idx="367">
                  <c:v>-19.53125</c:v>
                </c:pt>
                <c:pt idx="368">
                  <c:v>-17.578125</c:v>
                </c:pt>
                <c:pt idx="369">
                  <c:v>-13.671875</c:v>
                </c:pt>
                <c:pt idx="370">
                  <c:v>-9.765625</c:v>
                </c:pt>
                <c:pt idx="371">
                  <c:v>-7.8125</c:v>
                </c:pt>
                <c:pt idx="372">
                  <c:v>-11.71875</c:v>
                </c:pt>
                <c:pt idx="373">
                  <c:v>-11.71875</c:v>
                </c:pt>
                <c:pt idx="374">
                  <c:v>-11.71875</c:v>
                </c:pt>
                <c:pt idx="375">
                  <c:v>-3.90625</c:v>
                </c:pt>
                <c:pt idx="376">
                  <c:v>-5.859375</c:v>
                </c:pt>
                <c:pt idx="377">
                  <c:v>0.0</c:v>
                </c:pt>
                <c:pt idx="378">
                  <c:v>1.953125</c:v>
                </c:pt>
                <c:pt idx="379">
                  <c:v>5.859375</c:v>
                </c:pt>
                <c:pt idx="380">
                  <c:v>11.71875</c:v>
                </c:pt>
                <c:pt idx="381">
                  <c:v>19.53125</c:v>
                </c:pt>
                <c:pt idx="382">
                  <c:v>25.390625</c:v>
                </c:pt>
                <c:pt idx="383">
                  <c:v>41.015625</c:v>
                </c:pt>
                <c:pt idx="384">
                  <c:v>42.96875</c:v>
                </c:pt>
                <c:pt idx="385">
                  <c:v>39.0625</c:v>
                </c:pt>
                <c:pt idx="386">
                  <c:v>29.296875</c:v>
                </c:pt>
                <c:pt idx="387">
                  <c:v>17.578125</c:v>
                </c:pt>
                <c:pt idx="388">
                  <c:v>5.859375</c:v>
                </c:pt>
                <c:pt idx="389">
                  <c:v>-5.859375</c:v>
                </c:pt>
                <c:pt idx="390">
                  <c:v>-5.859375</c:v>
                </c:pt>
                <c:pt idx="391">
                  <c:v>-9.765625</c:v>
                </c:pt>
                <c:pt idx="392">
                  <c:v>-7.8125</c:v>
                </c:pt>
                <c:pt idx="393">
                  <c:v>-25.390625</c:v>
                </c:pt>
                <c:pt idx="394">
                  <c:v>-23.4375</c:v>
                </c:pt>
                <c:pt idx="395">
                  <c:v>-17.578125</c:v>
                </c:pt>
                <c:pt idx="396">
                  <c:v>-15.625</c:v>
                </c:pt>
                <c:pt idx="397">
                  <c:v>-15.625</c:v>
                </c:pt>
                <c:pt idx="398">
                  <c:v>-15.625</c:v>
                </c:pt>
                <c:pt idx="399">
                  <c:v>-17.578125</c:v>
                </c:pt>
                <c:pt idx="400">
                  <c:v>-11.71875</c:v>
                </c:pt>
                <c:pt idx="401">
                  <c:v>-15.625</c:v>
                </c:pt>
                <c:pt idx="402">
                  <c:v>-13.671875</c:v>
                </c:pt>
                <c:pt idx="403">
                  <c:v>-13.671875</c:v>
                </c:pt>
                <c:pt idx="404">
                  <c:v>-23.4375</c:v>
                </c:pt>
                <c:pt idx="405">
                  <c:v>-25.390625</c:v>
                </c:pt>
                <c:pt idx="406">
                  <c:v>-23.4375</c:v>
                </c:pt>
                <c:pt idx="407">
                  <c:v>-15.625</c:v>
                </c:pt>
                <c:pt idx="408">
                  <c:v>-3.90625</c:v>
                </c:pt>
                <c:pt idx="409">
                  <c:v>-3.90625</c:v>
                </c:pt>
                <c:pt idx="410">
                  <c:v>0.0</c:v>
                </c:pt>
                <c:pt idx="411">
                  <c:v>0.0</c:v>
                </c:pt>
                <c:pt idx="412">
                  <c:v>3.90625</c:v>
                </c:pt>
                <c:pt idx="413">
                  <c:v>-1.953125</c:v>
                </c:pt>
                <c:pt idx="414">
                  <c:v>-11.71875</c:v>
                </c:pt>
                <c:pt idx="415">
                  <c:v>-17.578125</c:v>
                </c:pt>
                <c:pt idx="416">
                  <c:v>-11.71875</c:v>
                </c:pt>
                <c:pt idx="417">
                  <c:v>-11.71875</c:v>
                </c:pt>
                <c:pt idx="418">
                  <c:v>-9.765625</c:v>
                </c:pt>
                <c:pt idx="419">
                  <c:v>-7.8125</c:v>
                </c:pt>
                <c:pt idx="420">
                  <c:v>-9.765625</c:v>
                </c:pt>
                <c:pt idx="421">
                  <c:v>-9.765625</c:v>
                </c:pt>
                <c:pt idx="422">
                  <c:v>-1.953125</c:v>
                </c:pt>
                <c:pt idx="423">
                  <c:v>1.953125</c:v>
                </c:pt>
                <c:pt idx="424">
                  <c:v>5.859375</c:v>
                </c:pt>
                <c:pt idx="425">
                  <c:v>19.53125</c:v>
                </c:pt>
                <c:pt idx="426">
                  <c:v>13.671875</c:v>
                </c:pt>
                <c:pt idx="427">
                  <c:v>17.578125</c:v>
                </c:pt>
                <c:pt idx="428">
                  <c:v>17.578125</c:v>
                </c:pt>
                <c:pt idx="429">
                  <c:v>29.296875</c:v>
                </c:pt>
                <c:pt idx="430">
                  <c:v>25.390625</c:v>
                </c:pt>
                <c:pt idx="431">
                  <c:v>23.4375</c:v>
                </c:pt>
                <c:pt idx="432">
                  <c:v>31.25</c:v>
                </c:pt>
                <c:pt idx="433">
                  <c:v>29.296875</c:v>
                </c:pt>
                <c:pt idx="434">
                  <c:v>35.15625</c:v>
                </c:pt>
                <c:pt idx="435">
                  <c:v>33.203125</c:v>
                </c:pt>
                <c:pt idx="436">
                  <c:v>33.203125</c:v>
                </c:pt>
                <c:pt idx="437">
                  <c:v>25.390625</c:v>
                </c:pt>
                <c:pt idx="438">
                  <c:v>11.71875</c:v>
                </c:pt>
                <c:pt idx="439">
                  <c:v>-7.8125</c:v>
                </c:pt>
                <c:pt idx="440">
                  <c:v>-13.671875</c:v>
                </c:pt>
                <c:pt idx="441">
                  <c:v>-21.484375</c:v>
                </c:pt>
                <c:pt idx="442">
                  <c:v>-17.578125</c:v>
                </c:pt>
                <c:pt idx="443">
                  <c:v>-13.671875</c:v>
                </c:pt>
                <c:pt idx="444">
                  <c:v>-17.578125</c:v>
                </c:pt>
                <c:pt idx="445">
                  <c:v>-5.859375</c:v>
                </c:pt>
                <c:pt idx="446">
                  <c:v>-11.71875</c:v>
                </c:pt>
                <c:pt idx="447">
                  <c:v>-11.71875</c:v>
                </c:pt>
                <c:pt idx="448">
                  <c:v>-3.90625</c:v>
                </c:pt>
                <c:pt idx="449">
                  <c:v>-13.671875</c:v>
                </c:pt>
                <c:pt idx="450">
                  <c:v>-5.859375</c:v>
                </c:pt>
                <c:pt idx="451">
                  <c:v>-7.8125</c:v>
                </c:pt>
                <c:pt idx="452">
                  <c:v>-7.8125</c:v>
                </c:pt>
                <c:pt idx="453">
                  <c:v>-11.71875</c:v>
                </c:pt>
                <c:pt idx="454">
                  <c:v>-11.71875</c:v>
                </c:pt>
                <c:pt idx="455">
                  <c:v>-13.671875</c:v>
                </c:pt>
                <c:pt idx="456">
                  <c:v>-5.859375</c:v>
                </c:pt>
                <c:pt idx="457">
                  <c:v>-3.90625</c:v>
                </c:pt>
                <c:pt idx="458">
                  <c:v>1.953125</c:v>
                </c:pt>
                <c:pt idx="459">
                  <c:v>3.90625</c:v>
                </c:pt>
                <c:pt idx="460">
                  <c:v>7.8125</c:v>
                </c:pt>
                <c:pt idx="461">
                  <c:v>7.8125</c:v>
                </c:pt>
                <c:pt idx="462">
                  <c:v>5.859375</c:v>
                </c:pt>
                <c:pt idx="463">
                  <c:v>1.953125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-1.953125</c:v>
                </c:pt>
                <c:pt idx="468">
                  <c:v>-5.859375</c:v>
                </c:pt>
                <c:pt idx="469">
                  <c:v>-7.8125</c:v>
                </c:pt>
                <c:pt idx="470">
                  <c:v>-11.71875</c:v>
                </c:pt>
                <c:pt idx="471">
                  <c:v>-3.90625</c:v>
                </c:pt>
                <c:pt idx="472">
                  <c:v>0.0</c:v>
                </c:pt>
                <c:pt idx="473">
                  <c:v>5.859375</c:v>
                </c:pt>
                <c:pt idx="474">
                  <c:v>5.859375</c:v>
                </c:pt>
                <c:pt idx="475">
                  <c:v>1.953125</c:v>
                </c:pt>
                <c:pt idx="476">
                  <c:v>1.953125</c:v>
                </c:pt>
                <c:pt idx="477">
                  <c:v>9.765625</c:v>
                </c:pt>
                <c:pt idx="478">
                  <c:v>7.8125</c:v>
                </c:pt>
                <c:pt idx="479">
                  <c:v>15.625</c:v>
                </c:pt>
                <c:pt idx="480">
                  <c:v>19.53125</c:v>
                </c:pt>
                <c:pt idx="481">
                  <c:v>11.71875</c:v>
                </c:pt>
                <c:pt idx="482">
                  <c:v>15.625</c:v>
                </c:pt>
                <c:pt idx="483">
                  <c:v>13.671875</c:v>
                </c:pt>
                <c:pt idx="484">
                  <c:v>21.484375</c:v>
                </c:pt>
                <c:pt idx="485">
                  <c:v>23.4375</c:v>
                </c:pt>
                <c:pt idx="486">
                  <c:v>29.296875</c:v>
                </c:pt>
                <c:pt idx="487">
                  <c:v>37.109375</c:v>
                </c:pt>
                <c:pt idx="488">
                  <c:v>21.484375</c:v>
                </c:pt>
                <c:pt idx="489">
                  <c:v>9.765625</c:v>
                </c:pt>
                <c:pt idx="490">
                  <c:v>-7.8125</c:v>
                </c:pt>
                <c:pt idx="491">
                  <c:v>-21.484375</c:v>
                </c:pt>
                <c:pt idx="492">
                  <c:v>-31.25</c:v>
                </c:pt>
                <c:pt idx="493">
                  <c:v>-23.4375</c:v>
                </c:pt>
                <c:pt idx="494">
                  <c:v>-31.25</c:v>
                </c:pt>
                <c:pt idx="495">
                  <c:v>-25.390625</c:v>
                </c:pt>
                <c:pt idx="496">
                  <c:v>-27.34375</c:v>
                </c:pt>
                <c:pt idx="497">
                  <c:v>-21.484375</c:v>
                </c:pt>
                <c:pt idx="498">
                  <c:v>-11.71875</c:v>
                </c:pt>
                <c:pt idx="499">
                  <c:v>-9.765625</c:v>
                </c:pt>
                <c:pt idx="500">
                  <c:v>-15.625</c:v>
                </c:pt>
                <c:pt idx="501">
                  <c:v>-11.71875</c:v>
                </c:pt>
                <c:pt idx="502">
                  <c:v>-7.8125</c:v>
                </c:pt>
                <c:pt idx="503">
                  <c:v>-9.765625</c:v>
                </c:pt>
                <c:pt idx="504">
                  <c:v>-9.765625</c:v>
                </c:pt>
                <c:pt idx="505">
                  <c:v>-1.953125</c:v>
                </c:pt>
                <c:pt idx="506">
                  <c:v>0.0</c:v>
                </c:pt>
                <c:pt idx="507">
                  <c:v>0.0</c:v>
                </c:pt>
                <c:pt idx="508">
                  <c:v>1.953125</c:v>
                </c:pt>
                <c:pt idx="509">
                  <c:v>7.8125</c:v>
                </c:pt>
                <c:pt idx="510">
                  <c:v>7.8125</c:v>
                </c:pt>
                <c:pt idx="511">
                  <c:v>3.90625</c:v>
                </c:pt>
                <c:pt idx="512">
                  <c:v>0.0</c:v>
                </c:pt>
                <c:pt idx="513">
                  <c:v>0.0</c:v>
                </c:pt>
                <c:pt idx="514">
                  <c:v>-11.71875</c:v>
                </c:pt>
                <c:pt idx="515">
                  <c:v>-13.671875</c:v>
                </c:pt>
                <c:pt idx="516">
                  <c:v>-13.671875</c:v>
                </c:pt>
                <c:pt idx="517">
                  <c:v>-9.765625</c:v>
                </c:pt>
                <c:pt idx="518">
                  <c:v>-5.859375</c:v>
                </c:pt>
                <c:pt idx="519">
                  <c:v>5.859375</c:v>
                </c:pt>
                <c:pt idx="520">
                  <c:v>7.8125</c:v>
                </c:pt>
                <c:pt idx="521">
                  <c:v>11.71875</c:v>
                </c:pt>
                <c:pt idx="522">
                  <c:v>9.765625</c:v>
                </c:pt>
                <c:pt idx="523">
                  <c:v>19.53125</c:v>
                </c:pt>
                <c:pt idx="524">
                  <c:v>23.4375</c:v>
                </c:pt>
                <c:pt idx="525">
                  <c:v>19.53125</c:v>
                </c:pt>
                <c:pt idx="526">
                  <c:v>21.484375</c:v>
                </c:pt>
                <c:pt idx="527">
                  <c:v>17.578125</c:v>
                </c:pt>
                <c:pt idx="528">
                  <c:v>15.625</c:v>
                </c:pt>
                <c:pt idx="529">
                  <c:v>11.71875</c:v>
                </c:pt>
                <c:pt idx="530">
                  <c:v>23.4375</c:v>
                </c:pt>
                <c:pt idx="531">
                  <c:v>19.53125</c:v>
                </c:pt>
                <c:pt idx="532">
                  <c:v>21.484375</c:v>
                </c:pt>
                <c:pt idx="533">
                  <c:v>17.578125</c:v>
                </c:pt>
                <c:pt idx="534">
                  <c:v>17.578125</c:v>
                </c:pt>
                <c:pt idx="535">
                  <c:v>19.53125</c:v>
                </c:pt>
                <c:pt idx="536">
                  <c:v>13.671875</c:v>
                </c:pt>
                <c:pt idx="537">
                  <c:v>1.953125</c:v>
                </c:pt>
                <c:pt idx="538">
                  <c:v>-3.90625</c:v>
                </c:pt>
                <c:pt idx="539">
                  <c:v>-15.625</c:v>
                </c:pt>
                <c:pt idx="540">
                  <c:v>-11.71875</c:v>
                </c:pt>
                <c:pt idx="541">
                  <c:v>-11.71875</c:v>
                </c:pt>
                <c:pt idx="542">
                  <c:v>-15.625</c:v>
                </c:pt>
                <c:pt idx="543">
                  <c:v>-13.671875</c:v>
                </c:pt>
                <c:pt idx="544">
                  <c:v>-17.578125</c:v>
                </c:pt>
                <c:pt idx="545">
                  <c:v>-9.765625</c:v>
                </c:pt>
                <c:pt idx="546">
                  <c:v>-7.8125</c:v>
                </c:pt>
                <c:pt idx="547">
                  <c:v>-11.71875</c:v>
                </c:pt>
                <c:pt idx="548">
                  <c:v>-17.578125</c:v>
                </c:pt>
                <c:pt idx="549">
                  <c:v>-9.765625</c:v>
                </c:pt>
                <c:pt idx="550">
                  <c:v>-11.71875</c:v>
                </c:pt>
                <c:pt idx="551">
                  <c:v>-13.671875</c:v>
                </c:pt>
                <c:pt idx="552">
                  <c:v>-11.71875</c:v>
                </c:pt>
                <c:pt idx="553">
                  <c:v>-7.8125</c:v>
                </c:pt>
                <c:pt idx="554">
                  <c:v>-3.90625</c:v>
                </c:pt>
                <c:pt idx="555">
                  <c:v>-3.90625</c:v>
                </c:pt>
                <c:pt idx="556">
                  <c:v>0.0</c:v>
                </c:pt>
                <c:pt idx="557">
                  <c:v>3.90625</c:v>
                </c:pt>
                <c:pt idx="558">
                  <c:v>3.90625</c:v>
                </c:pt>
                <c:pt idx="559">
                  <c:v>5.859375</c:v>
                </c:pt>
                <c:pt idx="560">
                  <c:v>5.859375</c:v>
                </c:pt>
                <c:pt idx="561">
                  <c:v>1.953125</c:v>
                </c:pt>
                <c:pt idx="562">
                  <c:v>1.953125</c:v>
                </c:pt>
                <c:pt idx="563">
                  <c:v>0.0</c:v>
                </c:pt>
                <c:pt idx="564">
                  <c:v>1.953125</c:v>
                </c:pt>
                <c:pt idx="565">
                  <c:v>0.0</c:v>
                </c:pt>
                <c:pt idx="566">
                  <c:v>3.90625</c:v>
                </c:pt>
                <c:pt idx="567">
                  <c:v>3.90625</c:v>
                </c:pt>
                <c:pt idx="568">
                  <c:v>7.8125</c:v>
                </c:pt>
                <c:pt idx="569">
                  <c:v>3.90625</c:v>
                </c:pt>
                <c:pt idx="570">
                  <c:v>0.0</c:v>
                </c:pt>
                <c:pt idx="571">
                  <c:v>9.765625</c:v>
                </c:pt>
                <c:pt idx="572">
                  <c:v>-1.953125</c:v>
                </c:pt>
                <c:pt idx="573">
                  <c:v>3.90625</c:v>
                </c:pt>
                <c:pt idx="574">
                  <c:v>5.859375</c:v>
                </c:pt>
                <c:pt idx="575">
                  <c:v>1.953125</c:v>
                </c:pt>
                <c:pt idx="576">
                  <c:v>13.671875</c:v>
                </c:pt>
                <c:pt idx="577">
                  <c:v>13.671875</c:v>
                </c:pt>
                <c:pt idx="578">
                  <c:v>19.53125</c:v>
                </c:pt>
                <c:pt idx="579">
                  <c:v>25.390625</c:v>
                </c:pt>
                <c:pt idx="580">
                  <c:v>27.34375</c:v>
                </c:pt>
                <c:pt idx="581">
                  <c:v>31.25</c:v>
                </c:pt>
                <c:pt idx="582">
                  <c:v>17.578125</c:v>
                </c:pt>
                <c:pt idx="583">
                  <c:v>19.53125</c:v>
                </c:pt>
                <c:pt idx="584">
                  <c:v>11.71875</c:v>
                </c:pt>
                <c:pt idx="585">
                  <c:v>1.953125</c:v>
                </c:pt>
                <c:pt idx="586">
                  <c:v>-3.90625</c:v>
                </c:pt>
                <c:pt idx="587">
                  <c:v>-11.71875</c:v>
                </c:pt>
                <c:pt idx="588">
                  <c:v>-15.625</c:v>
                </c:pt>
                <c:pt idx="589">
                  <c:v>-17.578125</c:v>
                </c:pt>
                <c:pt idx="590">
                  <c:v>-17.578125</c:v>
                </c:pt>
                <c:pt idx="591">
                  <c:v>-17.578125</c:v>
                </c:pt>
                <c:pt idx="592">
                  <c:v>-23.4375</c:v>
                </c:pt>
                <c:pt idx="593">
                  <c:v>-17.578125</c:v>
                </c:pt>
                <c:pt idx="594">
                  <c:v>-11.71875</c:v>
                </c:pt>
                <c:pt idx="595">
                  <c:v>-3.90625</c:v>
                </c:pt>
                <c:pt idx="596">
                  <c:v>-3.90625</c:v>
                </c:pt>
                <c:pt idx="597">
                  <c:v>-9.765625</c:v>
                </c:pt>
                <c:pt idx="598">
                  <c:v>-9.765625</c:v>
                </c:pt>
                <c:pt idx="599">
                  <c:v>-15.625</c:v>
                </c:pt>
                <c:pt idx="600">
                  <c:v>-11.71875</c:v>
                </c:pt>
                <c:pt idx="601">
                  <c:v>-17.578125</c:v>
                </c:pt>
                <c:pt idx="602">
                  <c:v>-13.671875</c:v>
                </c:pt>
                <c:pt idx="603">
                  <c:v>7.8125</c:v>
                </c:pt>
                <c:pt idx="604">
                  <c:v>9.765625</c:v>
                </c:pt>
                <c:pt idx="605">
                  <c:v>11.71875</c:v>
                </c:pt>
                <c:pt idx="606">
                  <c:v>11.71875</c:v>
                </c:pt>
                <c:pt idx="607">
                  <c:v>7.8125</c:v>
                </c:pt>
                <c:pt idx="608">
                  <c:v>7.8125</c:v>
                </c:pt>
                <c:pt idx="609">
                  <c:v>1.953125</c:v>
                </c:pt>
                <c:pt idx="610">
                  <c:v>1.953125</c:v>
                </c:pt>
                <c:pt idx="611">
                  <c:v>-1.953125</c:v>
                </c:pt>
                <c:pt idx="612">
                  <c:v>-5.859375</c:v>
                </c:pt>
                <c:pt idx="613">
                  <c:v>-3.90625</c:v>
                </c:pt>
                <c:pt idx="614">
                  <c:v>-5.859375</c:v>
                </c:pt>
                <c:pt idx="615">
                  <c:v>-7.8125</c:v>
                </c:pt>
                <c:pt idx="616">
                  <c:v>-3.90625</c:v>
                </c:pt>
                <c:pt idx="617">
                  <c:v>-1.953125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-1.953125</c:v>
                </c:pt>
                <c:pt idx="623">
                  <c:v>0.0</c:v>
                </c:pt>
                <c:pt idx="624">
                  <c:v>7.8125</c:v>
                </c:pt>
                <c:pt idx="625">
                  <c:v>9.765625</c:v>
                </c:pt>
                <c:pt idx="626">
                  <c:v>9.765625</c:v>
                </c:pt>
                <c:pt idx="627">
                  <c:v>21.484375</c:v>
                </c:pt>
                <c:pt idx="628">
                  <c:v>23.4375</c:v>
                </c:pt>
                <c:pt idx="629">
                  <c:v>27.34375</c:v>
                </c:pt>
                <c:pt idx="630">
                  <c:v>29.296875</c:v>
                </c:pt>
                <c:pt idx="631">
                  <c:v>27.34375</c:v>
                </c:pt>
                <c:pt idx="632">
                  <c:v>27.34375</c:v>
                </c:pt>
                <c:pt idx="633">
                  <c:v>25.390625</c:v>
                </c:pt>
                <c:pt idx="634">
                  <c:v>31.25</c:v>
                </c:pt>
                <c:pt idx="635">
                  <c:v>-1.953125</c:v>
                </c:pt>
                <c:pt idx="636">
                  <c:v>-15.625</c:v>
                </c:pt>
                <c:pt idx="637">
                  <c:v>-21.484375</c:v>
                </c:pt>
                <c:pt idx="638">
                  <c:v>-25.390625</c:v>
                </c:pt>
                <c:pt idx="639">
                  <c:v>-21.484375</c:v>
                </c:pt>
                <c:pt idx="640">
                  <c:v>-21.484375</c:v>
                </c:pt>
                <c:pt idx="641">
                  <c:v>-15.625</c:v>
                </c:pt>
                <c:pt idx="642">
                  <c:v>-17.578125</c:v>
                </c:pt>
                <c:pt idx="643">
                  <c:v>-15.625</c:v>
                </c:pt>
                <c:pt idx="644">
                  <c:v>3.90625</c:v>
                </c:pt>
                <c:pt idx="645">
                  <c:v>-9.765625</c:v>
                </c:pt>
                <c:pt idx="646">
                  <c:v>-7.8125</c:v>
                </c:pt>
                <c:pt idx="647">
                  <c:v>-9.765625</c:v>
                </c:pt>
                <c:pt idx="648">
                  <c:v>-7.8125</c:v>
                </c:pt>
                <c:pt idx="649">
                  <c:v>-9.765625</c:v>
                </c:pt>
                <c:pt idx="650">
                  <c:v>-3.90625</c:v>
                </c:pt>
                <c:pt idx="651">
                  <c:v>-3.90625</c:v>
                </c:pt>
                <c:pt idx="652">
                  <c:v>-5.859375</c:v>
                </c:pt>
                <c:pt idx="653">
                  <c:v>-7.8125</c:v>
                </c:pt>
                <c:pt idx="654">
                  <c:v>-5.859375</c:v>
                </c:pt>
                <c:pt idx="655">
                  <c:v>-3.90625</c:v>
                </c:pt>
                <c:pt idx="656">
                  <c:v>7.8125</c:v>
                </c:pt>
                <c:pt idx="657">
                  <c:v>-3.90625</c:v>
                </c:pt>
                <c:pt idx="658">
                  <c:v>7.8125</c:v>
                </c:pt>
                <c:pt idx="659">
                  <c:v>3.90625</c:v>
                </c:pt>
                <c:pt idx="660">
                  <c:v>5.859375</c:v>
                </c:pt>
                <c:pt idx="661">
                  <c:v>0.0</c:v>
                </c:pt>
                <c:pt idx="662">
                  <c:v>-3.90625</c:v>
                </c:pt>
                <c:pt idx="663">
                  <c:v>-7.8125</c:v>
                </c:pt>
                <c:pt idx="664">
                  <c:v>-5.859375</c:v>
                </c:pt>
                <c:pt idx="665">
                  <c:v>-7.8125</c:v>
                </c:pt>
                <c:pt idx="666">
                  <c:v>5.859375</c:v>
                </c:pt>
                <c:pt idx="667">
                  <c:v>5.859375</c:v>
                </c:pt>
                <c:pt idx="668">
                  <c:v>5.859375</c:v>
                </c:pt>
                <c:pt idx="669">
                  <c:v>3.90625</c:v>
                </c:pt>
                <c:pt idx="670">
                  <c:v>1.953125</c:v>
                </c:pt>
                <c:pt idx="671">
                  <c:v>1.953125</c:v>
                </c:pt>
                <c:pt idx="672">
                  <c:v>5.859375</c:v>
                </c:pt>
                <c:pt idx="673">
                  <c:v>15.625</c:v>
                </c:pt>
                <c:pt idx="674">
                  <c:v>13.671875</c:v>
                </c:pt>
                <c:pt idx="675">
                  <c:v>15.625</c:v>
                </c:pt>
                <c:pt idx="676">
                  <c:v>17.578125</c:v>
                </c:pt>
                <c:pt idx="677">
                  <c:v>23.4375</c:v>
                </c:pt>
                <c:pt idx="678">
                  <c:v>21.484375</c:v>
                </c:pt>
                <c:pt idx="679">
                  <c:v>25.390625</c:v>
                </c:pt>
                <c:pt idx="680">
                  <c:v>27.34375</c:v>
                </c:pt>
                <c:pt idx="681">
                  <c:v>25.390625</c:v>
                </c:pt>
                <c:pt idx="682">
                  <c:v>29.296875</c:v>
                </c:pt>
                <c:pt idx="683">
                  <c:v>23.4375</c:v>
                </c:pt>
                <c:pt idx="684">
                  <c:v>19.53125</c:v>
                </c:pt>
                <c:pt idx="685">
                  <c:v>13.671875</c:v>
                </c:pt>
                <c:pt idx="686">
                  <c:v>0.0</c:v>
                </c:pt>
                <c:pt idx="687">
                  <c:v>-19.53125</c:v>
                </c:pt>
                <c:pt idx="688">
                  <c:v>-17.578125</c:v>
                </c:pt>
                <c:pt idx="689">
                  <c:v>-19.53125</c:v>
                </c:pt>
                <c:pt idx="690">
                  <c:v>-21.484375</c:v>
                </c:pt>
                <c:pt idx="691">
                  <c:v>-23.4375</c:v>
                </c:pt>
                <c:pt idx="692">
                  <c:v>-27.34375</c:v>
                </c:pt>
                <c:pt idx="693">
                  <c:v>-25.390625</c:v>
                </c:pt>
                <c:pt idx="694">
                  <c:v>-25.390625</c:v>
                </c:pt>
                <c:pt idx="695">
                  <c:v>-25.390625</c:v>
                </c:pt>
                <c:pt idx="696">
                  <c:v>-21.484375</c:v>
                </c:pt>
                <c:pt idx="697">
                  <c:v>-19.53125</c:v>
                </c:pt>
                <c:pt idx="698">
                  <c:v>-15.625</c:v>
                </c:pt>
                <c:pt idx="699">
                  <c:v>-7.8125</c:v>
                </c:pt>
                <c:pt idx="700">
                  <c:v>-7.8125</c:v>
                </c:pt>
                <c:pt idx="701">
                  <c:v>-7.8125</c:v>
                </c:pt>
                <c:pt idx="702">
                  <c:v>-5.859375</c:v>
                </c:pt>
                <c:pt idx="703">
                  <c:v>-5.859375</c:v>
                </c:pt>
                <c:pt idx="704">
                  <c:v>-5.859375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25.390625</c:v>
                </c:pt>
                <c:pt idx="709">
                  <c:v>23.4375</c:v>
                </c:pt>
                <c:pt idx="710">
                  <c:v>17.578125</c:v>
                </c:pt>
                <c:pt idx="711">
                  <c:v>9.765625</c:v>
                </c:pt>
                <c:pt idx="712">
                  <c:v>3.90625</c:v>
                </c:pt>
                <c:pt idx="713">
                  <c:v>-3.90625</c:v>
                </c:pt>
                <c:pt idx="714">
                  <c:v>-5.859375</c:v>
                </c:pt>
                <c:pt idx="715">
                  <c:v>-5.859375</c:v>
                </c:pt>
                <c:pt idx="716">
                  <c:v>-9.765625</c:v>
                </c:pt>
                <c:pt idx="717">
                  <c:v>0.0</c:v>
                </c:pt>
                <c:pt idx="718">
                  <c:v>1.953125</c:v>
                </c:pt>
                <c:pt idx="719">
                  <c:v>5.859375</c:v>
                </c:pt>
                <c:pt idx="720">
                  <c:v>11.71875</c:v>
                </c:pt>
                <c:pt idx="721">
                  <c:v>11.71875</c:v>
                </c:pt>
                <c:pt idx="722">
                  <c:v>5.859375</c:v>
                </c:pt>
                <c:pt idx="723">
                  <c:v>13.671875</c:v>
                </c:pt>
                <c:pt idx="724">
                  <c:v>21.484375</c:v>
                </c:pt>
                <c:pt idx="725">
                  <c:v>23.4375</c:v>
                </c:pt>
                <c:pt idx="726">
                  <c:v>23.4375</c:v>
                </c:pt>
                <c:pt idx="727">
                  <c:v>27.34375</c:v>
                </c:pt>
                <c:pt idx="728">
                  <c:v>33.203125</c:v>
                </c:pt>
                <c:pt idx="729">
                  <c:v>31.25</c:v>
                </c:pt>
                <c:pt idx="730">
                  <c:v>31.25</c:v>
                </c:pt>
                <c:pt idx="731">
                  <c:v>25.390625</c:v>
                </c:pt>
                <c:pt idx="732">
                  <c:v>23.4375</c:v>
                </c:pt>
                <c:pt idx="733">
                  <c:v>17.578125</c:v>
                </c:pt>
                <c:pt idx="734">
                  <c:v>1.953125</c:v>
                </c:pt>
                <c:pt idx="735">
                  <c:v>-11.71875</c:v>
                </c:pt>
                <c:pt idx="736">
                  <c:v>-13.671875</c:v>
                </c:pt>
                <c:pt idx="737">
                  <c:v>-19.53125</c:v>
                </c:pt>
                <c:pt idx="738">
                  <c:v>-15.625</c:v>
                </c:pt>
                <c:pt idx="739">
                  <c:v>-21.484375</c:v>
                </c:pt>
                <c:pt idx="740">
                  <c:v>-15.625</c:v>
                </c:pt>
                <c:pt idx="741">
                  <c:v>-21.484375</c:v>
                </c:pt>
                <c:pt idx="742">
                  <c:v>-17.578125</c:v>
                </c:pt>
                <c:pt idx="743">
                  <c:v>-19.53125</c:v>
                </c:pt>
                <c:pt idx="744">
                  <c:v>-7.8125</c:v>
                </c:pt>
                <c:pt idx="745">
                  <c:v>-5.859375</c:v>
                </c:pt>
                <c:pt idx="746">
                  <c:v>-11.71875</c:v>
                </c:pt>
                <c:pt idx="747">
                  <c:v>-13.671875</c:v>
                </c:pt>
                <c:pt idx="748">
                  <c:v>-11.71875</c:v>
                </c:pt>
                <c:pt idx="749">
                  <c:v>1.953125</c:v>
                </c:pt>
                <c:pt idx="750">
                  <c:v>3.90625</c:v>
                </c:pt>
                <c:pt idx="751">
                  <c:v>15.625</c:v>
                </c:pt>
                <c:pt idx="752">
                  <c:v>19.53125</c:v>
                </c:pt>
                <c:pt idx="753">
                  <c:v>25.390625</c:v>
                </c:pt>
                <c:pt idx="754">
                  <c:v>31.25</c:v>
                </c:pt>
                <c:pt idx="755">
                  <c:v>39.0625</c:v>
                </c:pt>
                <c:pt idx="756">
                  <c:v>41.015625</c:v>
                </c:pt>
                <c:pt idx="757">
                  <c:v>35.15625</c:v>
                </c:pt>
                <c:pt idx="758">
                  <c:v>27.34375</c:v>
                </c:pt>
                <c:pt idx="759">
                  <c:v>-5.859375</c:v>
                </c:pt>
                <c:pt idx="760">
                  <c:v>-7.8125</c:v>
                </c:pt>
                <c:pt idx="761">
                  <c:v>-11.71875</c:v>
                </c:pt>
                <c:pt idx="762">
                  <c:v>-19.53125</c:v>
                </c:pt>
                <c:pt idx="763">
                  <c:v>-29.296875</c:v>
                </c:pt>
                <c:pt idx="764">
                  <c:v>-41.015625</c:v>
                </c:pt>
                <c:pt idx="765">
                  <c:v>-44.921875</c:v>
                </c:pt>
                <c:pt idx="766">
                  <c:v>-44.921875</c:v>
                </c:pt>
                <c:pt idx="767">
                  <c:v>-31.25</c:v>
                </c:pt>
                <c:pt idx="768">
                  <c:v>-25.390625</c:v>
                </c:pt>
                <c:pt idx="769">
                  <c:v>-15.625</c:v>
                </c:pt>
                <c:pt idx="770">
                  <c:v>15.625</c:v>
                </c:pt>
                <c:pt idx="771">
                  <c:v>17.578125</c:v>
                </c:pt>
                <c:pt idx="772">
                  <c:v>25.390625</c:v>
                </c:pt>
                <c:pt idx="773">
                  <c:v>35.15625</c:v>
                </c:pt>
                <c:pt idx="774">
                  <c:v>33.203125</c:v>
                </c:pt>
                <c:pt idx="775">
                  <c:v>42.96875</c:v>
                </c:pt>
                <c:pt idx="776">
                  <c:v>44.921875</c:v>
                </c:pt>
                <c:pt idx="777">
                  <c:v>41.015625</c:v>
                </c:pt>
                <c:pt idx="778">
                  <c:v>42.96875</c:v>
                </c:pt>
                <c:pt idx="779">
                  <c:v>39.0625</c:v>
                </c:pt>
                <c:pt idx="780">
                  <c:v>-15.625</c:v>
                </c:pt>
                <c:pt idx="781">
                  <c:v>-17.578125</c:v>
                </c:pt>
                <c:pt idx="782">
                  <c:v>-29.296875</c:v>
                </c:pt>
                <c:pt idx="783">
                  <c:v>-37.109375</c:v>
                </c:pt>
                <c:pt idx="784">
                  <c:v>-35.15625</c:v>
                </c:pt>
                <c:pt idx="785">
                  <c:v>-39.0625</c:v>
                </c:pt>
                <c:pt idx="786">
                  <c:v>-31.25</c:v>
                </c:pt>
                <c:pt idx="787">
                  <c:v>-27.34375</c:v>
                </c:pt>
                <c:pt idx="788">
                  <c:v>-11.71875</c:v>
                </c:pt>
                <c:pt idx="789">
                  <c:v>-15.625</c:v>
                </c:pt>
                <c:pt idx="790">
                  <c:v>-17.578125</c:v>
                </c:pt>
                <c:pt idx="791">
                  <c:v>-3.90625</c:v>
                </c:pt>
                <c:pt idx="792">
                  <c:v>-5.859375</c:v>
                </c:pt>
                <c:pt idx="793">
                  <c:v>0.0</c:v>
                </c:pt>
                <c:pt idx="794">
                  <c:v>1.953125</c:v>
                </c:pt>
                <c:pt idx="795">
                  <c:v>5.859375</c:v>
                </c:pt>
                <c:pt idx="796">
                  <c:v>13.671875</c:v>
                </c:pt>
                <c:pt idx="797">
                  <c:v>13.671875</c:v>
                </c:pt>
                <c:pt idx="798">
                  <c:v>17.578125</c:v>
                </c:pt>
                <c:pt idx="799">
                  <c:v>19.53125</c:v>
                </c:pt>
                <c:pt idx="800">
                  <c:v>29.296875</c:v>
                </c:pt>
                <c:pt idx="801">
                  <c:v>39.0625</c:v>
                </c:pt>
                <c:pt idx="802">
                  <c:v>31.25</c:v>
                </c:pt>
                <c:pt idx="803">
                  <c:v>19.53125</c:v>
                </c:pt>
                <c:pt idx="804">
                  <c:v>3.90625</c:v>
                </c:pt>
                <c:pt idx="805">
                  <c:v>-5.859375</c:v>
                </c:pt>
                <c:pt idx="806">
                  <c:v>-15.625</c:v>
                </c:pt>
                <c:pt idx="807">
                  <c:v>-23.4375</c:v>
                </c:pt>
                <c:pt idx="808">
                  <c:v>-17.578125</c:v>
                </c:pt>
                <c:pt idx="809">
                  <c:v>-17.578125</c:v>
                </c:pt>
                <c:pt idx="810">
                  <c:v>0.0</c:v>
                </c:pt>
                <c:pt idx="811">
                  <c:v>7.8125</c:v>
                </c:pt>
                <c:pt idx="812">
                  <c:v>48.828125</c:v>
                </c:pt>
                <c:pt idx="813">
                  <c:v>48.828125</c:v>
                </c:pt>
                <c:pt idx="814">
                  <c:v>39.0625</c:v>
                </c:pt>
                <c:pt idx="815">
                  <c:v>27.34375</c:v>
                </c:pt>
                <c:pt idx="816">
                  <c:v>1.953125</c:v>
                </c:pt>
                <c:pt idx="817">
                  <c:v>-1.953125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-1.953125</c:v>
                </c:pt>
                <c:pt idx="822">
                  <c:v>-29.296875</c:v>
                </c:pt>
                <c:pt idx="823">
                  <c:v>-31.25</c:v>
                </c:pt>
                <c:pt idx="824">
                  <c:v>-33.203125</c:v>
                </c:pt>
                <c:pt idx="825">
                  <c:v>-37.109375</c:v>
                </c:pt>
                <c:pt idx="826">
                  <c:v>-33.203125</c:v>
                </c:pt>
                <c:pt idx="827">
                  <c:v>-21.484375</c:v>
                </c:pt>
                <c:pt idx="828">
                  <c:v>-7.8125</c:v>
                </c:pt>
                <c:pt idx="829">
                  <c:v>1.953125</c:v>
                </c:pt>
                <c:pt idx="830">
                  <c:v>13.671875</c:v>
                </c:pt>
                <c:pt idx="831">
                  <c:v>23.4375</c:v>
                </c:pt>
                <c:pt idx="832">
                  <c:v>35.15625</c:v>
                </c:pt>
                <c:pt idx="833">
                  <c:v>72.265625</c:v>
                </c:pt>
                <c:pt idx="834">
                  <c:v>82.03125</c:v>
                </c:pt>
                <c:pt idx="835">
                  <c:v>85.9375</c:v>
                </c:pt>
                <c:pt idx="836">
                  <c:v>97.65625</c:v>
                </c:pt>
                <c:pt idx="837">
                  <c:v>101.5625</c:v>
                </c:pt>
                <c:pt idx="838">
                  <c:v>111.328125</c:v>
                </c:pt>
                <c:pt idx="839">
                  <c:v>117.1875</c:v>
                </c:pt>
                <c:pt idx="840">
                  <c:v>119.140625</c:v>
                </c:pt>
                <c:pt idx="841">
                  <c:v>113.28125</c:v>
                </c:pt>
                <c:pt idx="842">
                  <c:v>111.328125</c:v>
                </c:pt>
                <c:pt idx="843">
                  <c:v>89.84375</c:v>
                </c:pt>
                <c:pt idx="844">
                  <c:v>87.890625</c:v>
                </c:pt>
                <c:pt idx="845">
                  <c:v>85.9375</c:v>
                </c:pt>
                <c:pt idx="846">
                  <c:v>72.265625</c:v>
                </c:pt>
                <c:pt idx="847">
                  <c:v>62.5</c:v>
                </c:pt>
                <c:pt idx="848">
                  <c:v>56.640625</c:v>
                </c:pt>
                <c:pt idx="849">
                  <c:v>44.921875</c:v>
                </c:pt>
                <c:pt idx="850">
                  <c:v>44.921875</c:v>
                </c:pt>
                <c:pt idx="851">
                  <c:v>39.0625</c:v>
                </c:pt>
                <c:pt idx="852">
                  <c:v>33.203125</c:v>
                </c:pt>
                <c:pt idx="853">
                  <c:v>17.578125</c:v>
                </c:pt>
                <c:pt idx="854">
                  <c:v>21.484375</c:v>
                </c:pt>
                <c:pt idx="855">
                  <c:v>29.296875</c:v>
                </c:pt>
                <c:pt idx="856">
                  <c:v>42.96875</c:v>
                </c:pt>
                <c:pt idx="857">
                  <c:v>-3.90625</c:v>
                </c:pt>
                <c:pt idx="858">
                  <c:v>-42.96875</c:v>
                </c:pt>
                <c:pt idx="859">
                  <c:v>-44.921875</c:v>
                </c:pt>
                <c:pt idx="860">
                  <c:v>-48.828125</c:v>
                </c:pt>
                <c:pt idx="861">
                  <c:v>-41.015625</c:v>
                </c:pt>
                <c:pt idx="862">
                  <c:v>-23.4375</c:v>
                </c:pt>
                <c:pt idx="863">
                  <c:v>-3.90625</c:v>
                </c:pt>
                <c:pt idx="864">
                  <c:v>-54.6875</c:v>
                </c:pt>
                <c:pt idx="865">
                  <c:v>-56.640625</c:v>
                </c:pt>
                <c:pt idx="866">
                  <c:v>-64.453125</c:v>
                </c:pt>
                <c:pt idx="867">
                  <c:v>-62.5</c:v>
                </c:pt>
                <c:pt idx="868">
                  <c:v>-48.828125</c:v>
                </c:pt>
                <c:pt idx="869">
                  <c:v>-21.484375</c:v>
                </c:pt>
                <c:pt idx="870">
                  <c:v>15.625</c:v>
                </c:pt>
                <c:pt idx="871">
                  <c:v>31.25</c:v>
                </c:pt>
                <c:pt idx="872">
                  <c:v>5.859375</c:v>
                </c:pt>
                <c:pt idx="873">
                  <c:v>-19.53125</c:v>
                </c:pt>
                <c:pt idx="874">
                  <c:v>-25.390625</c:v>
                </c:pt>
                <c:pt idx="875">
                  <c:v>41.015625</c:v>
                </c:pt>
                <c:pt idx="876">
                  <c:v>42.96875</c:v>
                </c:pt>
                <c:pt idx="877">
                  <c:v>29.296875</c:v>
                </c:pt>
                <c:pt idx="878">
                  <c:v>7.8125</c:v>
                </c:pt>
                <c:pt idx="879">
                  <c:v>-3.90625</c:v>
                </c:pt>
                <c:pt idx="880">
                  <c:v>-15.625</c:v>
                </c:pt>
                <c:pt idx="881">
                  <c:v>-21.484375</c:v>
                </c:pt>
                <c:pt idx="882">
                  <c:v>-11.71875</c:v>
                </c:pt>
                <c:pt idx="883">
                  <c:v>-1.953125</c:v>
                </c:pt>
                <c:pt idx="884">
                  <c:v>5.859375</c:v>
                </c:pt>
                <c:pt idx="885">
                  <c:v>23.4375</c:v>
                </c:pt>
                <c:pt idx="886">
                  <c:v>19.53125</c:v>
                </c:pt>
                <c:pt idx="887">
                  <c:v>-5.859375</c:v>
                </c:pt>
                <c:pt idx="888">
                  <c:v>-23.4375</c:v>
                </c:pt>
                <c:pt idx="889">
                  <c:v>-27.34375</c:v>
                </c:pt>
                <c:pt idx="890">
                  <c:v>-29.296875</c:v>
                </c:pt>
                <c:pt idx="891">
                  <c:v>-37.109375</c:v>
                </c:pt>
                <c:pt idx="892">
                  <c:v>-39.0625</c:v>
                </c:pt>
                <c:pt idx="893">
                  <c:v>-39.0625</c:v>
                </c:pt>
                <c:pt idx="894">
                  <c:v>-25.390625</c:v>
                </c:pt>
                <c:pt idx="895">
                  <c:v>-7.8125</c:v>
                </c:pt>
                <c:pt idx="896">
                  <c:v>7.8125</c:v>
                </c:pt>
                <c:pt idx="897">
                  <c:v>-9.765625</c:v>
                </c:pt>
                <c:pt idx="898">
                  <c:v>-46.875</c:v>
                </c:pt>
                <c:pt idx="899">
                  <c:v>-74.21875</c:v>
                </c:pt>
                <c:pt idx="900">
                  <c:v>-72.265625</c:v>
                </c:pt>
                <c:pt idx="901">
                  <c:v>-70.3125</c:v>
                </c:pt>
                <c:pt idx="902">
                  <c:v>-64.453125</c:v>
                </c:pt>
                <c:pt idx="903">
                  <c:v>-58.59375</c:v>
                </c:pt>
                <c:pt idx="904">
                  <c:v>-52.734375</c:v>
                </c:pt>
                <c:pt idx="905">
                  <c:v>-44.921875</c:v>
                </c:pt>
                <c:pt idx="906">
                  <c:v>-39.0625</c:v>
                </c:pt>
                <c:pt idx="907">
                  <c:v>-39.0625</c:v>
                </c:pt>
                <c:pt idx="908">
                  <c:v>-21.484375</c:v>
                </c:pt>
                <c:pt idx="909">
                  <c:v>0.0</c:v>
                </c:pt>
                <c:pt idx="910">
                  <c:v>19.53125</c:v>
                </c:pt>
                <c:pt idx="911">
                  <c:v>21.484375</c:v>
                </c:pt>
                <c:pt idx="912">
                  <c:v>23.4375</c:v>
                </c:pt>
                <c:pt idx="913">
                  <c:v>21.484375</c:v>
                </c:pt>
                <c:pt idx="914">
                  <c:v>5.859375</c:v>
                </c:pt>
                <c:pt idx="915">
                  <c:v>-11.71875</c:v>
                </c:pt>
                <c:pt idx="916">
                  <c:v>-29.296875</c:v>
                </c:pt>
                <c:pt idx="917">
                  <c:v>29.296875</c:v>
                </c:pt>
                <c:pt idx="918">
                  <c:v>46.875</c:v>
                </c:pt>
                <c:pt idx="919">
                  <c:v>66.40625</c:v>
                </c:pt>
                <c:pt idx="920">
                  <c:v>78.125</c:v>
                </c:pt>
                <c:pt idx="921">
                  <c:v>87.890625</c:v>
                </c:pt>
                <c:pt idx="922">
                  <c:v>95.703125</c:v>
                </c:pt>
                <c:pt idx="923">
                  <c:v>93.75</c:v>
                </c:pt>
                <c:pt idx="924">
                  <c:v>85.9375</c:v>
                </c:pt>
                <c:pt idx="925">
                  <c:v>68.359375</c:v>
                </c:pt>
                <c:pt idx="926">
                  <c:v>48.828125</c:v>
                </c:pt>
                <c:pt idx="927">
                  <c:v>-70.3125</c:v>
                </c:pt>
                <c:pt idx="928">
                  <c:v>-74.21875</c:v>
                </c:pt>
                <c:pt idx="929">
                  <c:v>-85.9375</c:v>
                </c:pt>
                <c:pt idx="930">
                  <c:v>-89.84375</c:v>
                </c:pt>
                <c:pt idx="931">
                  <c:v>-85.9375</c:v>
                </c:pt>
                <c:pt idx="932">
                  <c:v>-76.171875</c:v>
                </c:pt>
                <c:pt idx="933">
                  <c:v>-62.5</c:v>
                </c:pt>
                <c:pt idx="934">
                  <c:v>-50.78125</c:v>
                </c:pt>
                <c:pt idx="935">
                  <c:v>-35.15625</c:v>
                </c:pt>
                <c:pt idx="936">
                  <c:v>-19.53125</c:v>
                </c:pt>
                <c:pt idx="937">
                  <c:v>5.859375</c:v>
                </c:pt>
                <c:pt idx="938">
                  <c:v>1.953125</c:v>
                </c:pt>
                <c:pt idx="939">
                  <c:v>-3.90625</c:v>
                </c:pt>
                <c:pt idx="940">
                  <c:v>-1.953125</c:v>
                </c:pt>
                <c:pt idx="941">
                  <c:v>-1.953125</c:v>
                </c:pt>
                <c:pt idx="942">
                  <c:v>-11.71875</c:v>
                </c:pt>
                <c:pt idx="943">
                  <c:v>-33.203125</c:v>
                </c:pt>
                <c:pt idx="944">
                  <c:v>-39.0625</c:v>
                </c:pt>
                <c:pt idx="945">
                  <c:v>-27.34375</c:v>
                </c:pt>
                <c:pt idx="946">
                  <c:v>-5.859375</c:v>
                </c:pt>
                <c:pt idx="947">
                  <c:v>27.34375</c:v>
                </c:pt>
                <c:pt idx="948">
                  <c:v>48.828125</c:v>
                </c:pt>
                <c:pt idx="949">
                  <c:v>46.875</c:v>
                </c:pt>
                <c:pt idx="950">
                  <c:v>52.734375</c:v>
                </c:pt>
                <c:pt idx="951">
                  <c:v>56.640625</c:v>
                </c:pt>
                <c:pt idx="952">
                  <c:v>56.640625</c:v>
                </c:pt>
                <c:pt idx="953">
                  <c:v>46.875</c:v>
                </c:pt>
                <c:pt idx="954">
                  <c:v>42.96875</c:v>
                </c:pt>
                <c:pt idx="955">
                  <c:v>56.640625</c:v>
                </c:pt>
                <c:pt idx="956">
                  <c:v>70.3125</c:v>
                </c:pt>
                <c:pt idx="957">
                  <c:v>68.359375</c:v>
                </c:pt>
                <c:pt idx="958">
                  <c:v>46.875</c:v>
                </c:pt>
                <c:pt idx="959">
                  <c:v>-31.25</c:v>
                </c:pt>
                <c:pt idx="960">
                  <c:v>-39.0625</c:v>
                </c:pt>
                <c:pt idx="961">
                  <c:v>-37.109375</c:v>
                </c:pt>
                <c:pt idx="962">
                  <c:v>-37.109375</c:v>
                </c:pt>
                <c:pt idx="963">
                  <c:v>-37.109375</c:v>
                </c:pt>
                <c:pt idx="964">
                  <c:v>-29.296875</c:v>
                </c:pt>
                <c:pt idx="965">
                  <c:v>-29.296875</c:v>
                </c:pt>
                <c:pt idx="966">
                  <c:v>-33.203125</c:v>
                </c:pt>
                <c:pt idx="967">
                  <c:v>-39.0625</c:v>
                </c:pt>
                <c:pt idx="968">
                  <c:v>-42.96875</c:v>
                </c:pt>
                <c:pt idx="969">
                  <c:v>-31.25</c:v>
                </c:pt>
                <c:pt idx="970">
                  <c:v>-29.296875</c:v>
                </c:pt>
                <c:pt idx="971">
                  <c:v>-5.859375</c:v>
                </c:pt>
                <c:pt idx="972">
                  <c:v>19.53125</c:v>
                </c:pt>
                <c:pt idx="973">
                  <c:v>50.78125</c:v>
                </c:pt>
                <c:pt idx="974">
                  <c:v>80.078125</c:v>
                </c:pt>
                <c:pt idx="975">
                  <c:v>99.609375</c:v>
                </c:pt>
                <c:pt idx="976">
                  <c:v>91.796875</c:v>
                </c:pt>
                <c:pt idx="977">
                  <c:v>68.359375</c:v>
                </c:pt>
                <c:pt idx="978">
                  <c:v>44.921875</c:v>
                </c:pt>
                <c:pt idx="979">
                  <c:v>33.203125</c:v>
                </c:pt>
                <c:pt idx="980">
                  <c:v>21.484375</c:v>
                </c:pt>
                <c:pt idx="981">
                  <c:v>13.671875</c:v>
                </c:pt>
                <c:pt idx="982">
                  <c:v>0.0</c:v>
                </c:pt>
                <c:pt idx="983">
                  <c:v>-5.859375</c:v>
                </c:pt>
                <c:pt idx="984">
                  <c:v>-1.953125</c:v>
                </c:pt>
                <c:pt idx="985">
                  <c:v>5.859375</c:v>
                </c:pt>
                <c:pt idx="986">
                  <c:v>15.625</c:v>
                </c:pt>
                <c:pt idx="987">
                  <c:v>17.578125</c:v>
                </c:pt>
                <c:pt idx="988">
                  <c:v>11.71875</c:v>
                </c:pt>
                <c:pt idx="989">
                  <c:v>0.0</c:v>
                </c:pt>
                <c:pt idx="990">
                  <c:v>-3.90625</c:v>
                </c:pt>
                <c:pt idx="991">
                  <c:v>-1.953125</c:v>
                </c:pt>
                <c:pt idx="992">
                  <c:v>-1.953125</c:v>
                </c:pt>
                <c:pt idx="993">
                  <c:v>-5.859375</c:v>
                </c:pt>
                <c:pt idx="994">
                  <c:v>-11.71875</c:v>
                </c:pt>
                <c:pt idx="995">
                  <c:v>-21.484375</c:v>
                </c:pt>
                <c:pt idx="996">
                  <c:v>-29.296875</c:v>
                </c:pt>
                <c:pt idx="997">
                  <c:v>-31.25</c:v>
                </c:pt>
                <c:pt idx="998">
                  <c:v>-31.25</c:v>
                </c:pt>
                <c:pt idx="999">
                  <c:v>-25.390625</c:v>
                </c:pt>
                <c:pt idx="1000">
                  <c:v>-15.625</c:v>
                </c:pt>
                <c:pt idx="1001">
                  <c:v>46.875</c:v>
                </c:pt>
                <c:pt idx="1002">
                  <c:v>52.734375</c:v>
                </c:pt>
                <c:pt idx="1003">
                  <c:v>56.640625</c:v>
                </c:pt>
                <c:pt idx="1004">
                  <c:v>56.640625</c:v>
                </c:pt>
                <c:pt idx="1005">
                  <c:v>48.828125</c:v>
                </c:pt>
                <c:pt idx="1006">
                  <c:v>37.109375</c:v>
                </c:pt>
                <c:pt idx="1007">
                  <c:v>19.53125</c:v>
                </c:pt>
                <c:pt idx="1008">
                  <c:v>5.859375</c:v>
                </c:pt>
                <c:pt idx="1009">
                  <c:v>-1.953125</c:v>
                </c:pt>
                <c:pt idx="1010">
                  <c:v>0.0</c:v>
                </c:pt>
                <c:pt idx="1011">
                  <c:v>-13.671875</c:v>
                </c:pt>
                <c:pt idx="1012">
                  <c:v>-13.671875</c:v>
                </c:pt>
                <c:pt idx="1013">
                  <c:v>-31.25</c:v>
                </c:pt>
                <c:pt idx="1014">
                  <c:v>-42.96875</c:v>
                </c:pt>
                <c:pt idx="1015">
                  <c:v>-50.78125</c:v>
                </c:pt>
                <c:pt idx="1016">
                  <c:v>-54.6875</c:v>
                </c:pt>
                <c:pt idx="1017">
                  <c:v>-62.5</c:v>
                </c:pt>
                <c:pt idx="1018">
                  <c:v>-64.453125</c:v>
                </c:pt>
                <c:pt idx="1019">
                  <c:v>-64.453125</c:v>
                </c:pt>
                <c:pt idx="1020">
                  <c:v>-54.6875</c:v>
                </c:pt>
                <c:pt idx="1021">
                  <c:v>-37.109375</c:v>
                </c:pt>
                <c:pt idx="1022">
                  <c:v>9.765625</c:v>
                </c:pt>
                <c:pt idx="1023">
                  <c:v>11.71875</c:v>
                </c:pt>
                <c:pt idx="1024">
                  <c:v>11.71875</c:v>
                </c:pt>
                <c:pt idx="1025">
                  <c:v>11.71875</c:v>
                </c:pt>
                <c:pt idx="1026">
                  <c:v>13.671875</c:v>
                </c:pt>
                <c:pt idx="1027">
                  <c:v>23.4375</c:v>
                </c:pt>
                <c:pt idx="1028">
                  <c:v>39.0625</c:v>
                </c:pt>
                <c:pt idx="1029">
                  <c:v>54.6875</c:v>
                </c:pt>
                <c:pt idx="1030">
                  <c:v>64.453125</c:v>
                </c:pt>
                <c:pt idx="1031">
                  <c:v>70.3125</c:v>
                </c:pt>
                <c:pt idx="1032">
                  <c:v>33.203125</c:v>
                </c:pt>
                <c:pt idx="1033">
                  <c:v>0.0</c:v>
                </c:pt>
                <c:pt idx="1034">
                  <c:v>-33.203125</c:v>
                </c:pt>
                <c:pt idx="1035">
                  <c:v>-52.734375</c:v>
                </c:pt>
                <c:pt idx="1036">
                  <c:v>-62.5</c:v>
                </c:pt>
                <c:pt idx="1037">
                  <c:v>-68.359375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27208"/>
        <c:axId val="2129282280"/>
      </c:lineChart>
      <c:catAx>
        <c:axId val="212862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82280"/>
        <c:crosses val="autoZero"/>
        <c:auto val="1"/>
        <c:lblAlgn val="ctr"/>
        <c:lblOffset val="100"/>
        <c:noMultiLvlLbl val="0"/>
      </c:catAx>
      <c:valAx>
        <c:axId val="212928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2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euclidean!$E$1:$E$54</c:f>
              <c:numCache>
                <c:formatCode>General</c:formatCode>
                <c:ptCount val="54"/>
                <c:pt idx="0">
                  <c:v>95.367431640625</c:v>
                </c:pt>
                <c:pt idx="1">
                  <c:v>34.332275390625</c:v>
                </c:pt>
                <c:pt idx="2">
                  <c:v>137.3291015625</c:v>
                </c:pt>
                <c:pt idx="3">
                  <c:v>95.367431640625</c:v>
                </c:pt>
                <c:pt idx="4">
                  <c:v>747.6806640625</c:v>
                </c:pt>
                <c:pt idx="5">
                  <c:v>461.578369140625</c:v>
                </c:pt>
                <c:pt idx="6">
                  <c:v>644.683837890625</c:v>
                </c:pt>
                <c:pt idx="7">
                  <c:v>747.6806640625</c:v>
                </c:pt>
                <c:pt idx="8">
                  <c:v>1846.3134765625</c:v>
                </c:pt>
                <c:pt idx="9">
                  <c:v>1846.3134765625</c:v>
                </c:pt>
                <c:pt idx="10">
                  <c:v>1525.87890625</c:v>
                </c:pt>
                <c:pt idx="11">
                  <c:v>2017.974853515625</c:v>
                </c:pt>
                <c:pt idx="12">
                  <c:v>2017.974853515625</c:v>
                </c:pt>
                <c:pt idx="13">
                  <c:v>2578.7353515625</c:v>
                </c:pt>
                <c:pt idx="14">
                  <c:v>2990.72265625</c:v>
                </c:pt>
                <c:pt idx="15">
                  <c:v>2990.72265625</c:v>
                </c:pt>
                <c:pt idx="16">
                  <c:v>1525.87890625</c:v>
                </c:pt>
                <c:pt idx="17">
                  <c:v>244.140625</c:v>
                </c:pt>
                <c:pt idx="18">
                  <c:v>186.920166015625</c:v>
                </c:pt>
                <c:pt idx="19">
                  <c:v>858.306884765625</c:v>
                </c:pt>
                <c:pt idx="20">
                  <c:v>976.5625</c:v>
                </c:pt>
                <c:pt idx="21">
                  <c:v>1377.105712890625</c:v>
                </c:pt>
                <c:pt idx="22">
                  <c:v>747.6806640625</c:v>
                </c:pt>
                <c:pt idx="23">
                  <c:v>1525.87890625</c:v>
                </c:pt>
                <c:pt idx="24">
                  <c:v>747.6806640625</c:v>
                </c:pt>
                <c:pt idx="25">
                  <c:v>747.6806640625</c:v>
                </c:pt>
                <c:pt idx="26">
                  <c:v>747.6806640625</c:v>
                </c:pt>
                <c:pt idx="27">
                  <c:v>186.920166015625</c:v>
                </c:pt>
                <c:pt idx="28">
                  <c:v>461.578369140625</c:v>
                </c:pt>
                <c:pt idx="29">
                  <c:v>186.920166015625</c:v>
                </c:pt>
                <c:pt idx="30">
                  <c:v>186.920166015625</c:v>
                </c:pt>
                <c:pt idx="31">
                  <c:v>186.920166015625</c:v>
                </c:pt>
                <c:pt idx="32">
                  <c:v>461.578369140625</c:v>
                </c:pt>
                <c:pt idx="33">
                  <c:v>381.4697265625</c:v>
                </c:pt>
                <c:pt idx="34">
                  <c:v>461.578369140625</c:v>
                </c:pt>
                <c:pt idx="35">
                  <c:v>15.2587890625</c:v>
                </c:pt>
                <c:pt idx="36">
                  <c:v>3.814697265625</c:v>
                </c:pt>
                <c:pt idx="37">
                  <c:v>3.814697265625</c:v>
                </c:pt>
                <c:pt idx="38">
                  <c:v>0.0</c:v>
                </c:pt>
                <c:pt idx="39">
                  <c:v>61.03515625</c:v>
                </c:pt>
                <c:pt idx="40">
                  <c:v>95.367431640625</c:v>
                </c:pt>
                <c:pt idx="41">
                  <c:v>137.3291015625</c:v>
                </c:pt>
                <c:pt idx="42">
                  <c:v>186.920166015625</c:v>
                </c:pt>
                <c:pt idx="43">
                  <c:v>186.920166015625</c:v>
                </c:pt>
                <c:pt idx="44">
                  <c:v>244.140625</c:v>
                </c:pt>
                <c:pt idx="45">
                  <c:v>137.3291015625</c:v>
                </c:pt>
                <c:pt idx="46">
                  <c:v>95.367431640625</c:v>
                </c:pt>
                <c:pt idx="47">
                  <c:v>308.990478515625</c:v>
                </c:pt>
                <c:pt idx="48">
                  <c:v>244.140625</c:v>
                </c:pt>
                <c:pt idx="49">
                  <c:v>244.140625</c:v>
                </c:pt>
                <c:pt idx="50">
                  <c:v>3.814697265625</c:v>
                </c:pt>
                <c:pt idx="51">
                  <c:v>95.367431640625</c:v>
                </c:pt>
                <c:pt idx="52">
                  <c:v>308.990478515625</c:v>
                </c:pt>
                <c:pt idx="53">
                  <c:v>186.920166015625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91272"/>
        <c:axId val="-2096868792"/>
      </c:lineChart>
      <c:catAx>
        <c:axId val="-209689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68792"/>
        <c:crosses val="autoZero"/>
        <c:auto val="1"/>
        <c:lblAlgn val="ctr"/>
        <c:lblOffset val="100"/>
        <c:noMultiLvlLbl val="0"/>
      </c:catAx>
      <c:valAx>
        <c:axId val="-209686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89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euclidean!$K$1:$K$864</c:f>
              <c:numCache>
                <c:formatCode>General</c:formatCode>
                <c:ptCount val="864"/>
                <c:pt idx="0">
                  <c:v>17124.17602539062</c:v>
                </c:pt>
                <c:pt idx="1">
                  <c:v>308.990478515625</c:v>
                </c:pt>
                <c:pt idx="2">
                  <c:v>381.4697265625</c:v>
                </c:pt>
                <c:pt idx="3">
                  <c:v>747.6806640625</c:v>
                </c:pt>
                <c:pt idx="4">
                  <c:v>308.990478515625</c:v>
                </c:pt>
                <c:pt idx="5">
                  <c:v>186.920166015625</c:v>
                </c:pt>
                <c:pt idx="6">
                  <c:v>34.332275390625</c:v>
                </c:pt>
                <c:pt idx="7">
                  <c:v>2197.265625</c:v>
                </c:pt>
                <c:pt idx="8">
                  <c:v>9922.027587890624</c:v>
                </c:pt>
                <c:pt idx="9">
                  <c:v>12832.6416015625</c:v>
                </c:pt>
                <c:pt idx="10">
                  <c:v>2578.7353515625</c:v>
                </c:pt>
                <c:pt idx="11">
                  <c:v>15.2587890625</c:v>
                </c:pt>
                <c:pt idx="12">
                  <c:v>137.3291015625</c:v>
                </c:pt>
                <c:pt idx="13">
                  <c:v>461.578369140625</c:v>
                </c:pt>
                <c:pt idx="14">
                  <c:v>381.4697265625</c:v>
                </c:pt>
                <c:pt idx="15">
                  <c:v>308.990478515625</c:v>
                </c:pt>
                <c:pt idx="16">
                  <c:v>186.920166015625</c:v>
                </c:pt>
                <c:pt idx="17">
                  <c:v>461.578369140625</c:v>
                </c:pt>
                <c:pt idx="18">
                  <c:v>4409.7900390625</c:v>
                </c:pt>
                <c:pt idx="19">
                  <c:v>10715.48461914062</c:v>
                </c:pt>
                <c:pt idx="20">
                  <c:v>32993.31665039062</c:v>
                </c:pt>
                <c:pt idx="21">
                  <c:v>67478.17993164062</c:v>
                </c:pt>
                <c:pt idx="22">
                  <c:v>65464.01977539062</c:v>
                </c:pt>
                <c:pt idx="23">
                  <c:v>35892.48657226562</c:v>
                </c:pt>
                <c:pt idx="24">
                  <c:v>4154.205322265625</c:v>
                </c:pt>
                <c:pt idx="25">
                  <c:v>41259.765625</c:v>
                </c:pt>
                <c:pt idx="26">
                  <c:v>24414.0625</c:v>
                </c:pt>
                <c:pt idx="27">
                  <c:v>7053.375244140625</c:v>
                </c:pt>
                <c:pt idx="28">
                  <c:v>1102.447509765625</c:v>
                </c:pt>
                <c:pt idx="29">
                  <c:v>244.140625</c:v>
                </c:pt>
                <c:pt idx="30">
                  <c:v>61.03515625</c:v>
                </c:pt>
                <c:pt idx="31">
                  <c:v>34.332275390625</c:v>
                </c:pt>
                <c:pt idx="32">
                  <c:v>186.920166015625</c:v>
                </c:pt>
                <c:pt idx="33">
                  <c:v>95.367431640625</c:v>
                </c:pt>
                <c:pt idx="34">
                  <c:v>95.367431640625</c:v>
                </c:pt>
                <c:pt idx="35">
                  <c:v>5222.320556640625</c:v>
                </c:pt>
                <c:pt idx="36">
                  <c:v>7385.25390625</c:v>
                </c:pt>
                <c:pt idx="37">
                  <c:v>8789.0625</c:v>
                </c:pt>
                <c:pt idx="38">
                  <c:v>8426.666259765625</c:v>
                </c:pt>
                <c:pt idx="39">
                  <c:v>6103.515625</c:v>
                </c:pt>
                <c:pt idx="40">
                  <c:v>3906.25</c:v>
                </c:pt>
                <c:pt idx="41">
                  <c:v>2384.185791015625</c:v>
                </c:pt>
                <c:pt idx="42">
                  <c:v>976.5625</c:v>
                </c:pt>
                <c:pt idx="43">
                  <c:v>61.03515625</c:v>
                </c:pt>
                <c:pt idx="44">
                  <c:v>137.3291015625</c:v>
                </c:pt>
                <c:pt idx="45">
                  <c:v>858.306884765625</c:v>
                </c:pt>
                <c:pt idx="46">
                  <c:v>4943.84765625</c:v>
                </c:pt>
                <c:pt idx="47">
                  <c:v>4409.7900390625</c:v>
                </c:pt>
                <c:pt idx="48">
                  <c:v>2578.7353515625</c:v>
                </c:pt>
                <c:pt idx="49">
                  <c:v>308.990478515625</c:v>
                </c:pt>
                <c:pt idx="50">
                  <c:v>244.140625</c:v>
                </c:pt>
                <c:pt idx="51">
                  <c:v>3208.160400390625</c:v>
                </c:pt>
                <c:pt idx="52">
                  <c:v>7385.25390625</c:v>
                </c:pt>
                <c:pt idx="53">
                  <c:v>13278.96118164062</c:v>
                </c:pt>
                <c:pt idx="54">
                  <c:v>18692.0166015625</c:v>
                </c:pt>
                <c:pt idx="55">
                  <c:v>19775.390625</c:v>
                </c:pt>
                <c:pt idx="56">
                  <c:v>4154.205322265625</c:v>
                </c:pt>
                <c:pt idx="57">
                  <c:v>2578.7353515625</c:v>
                </c:pt>
                <c:pt idx="58">
                  <c:v>1525.87890625</c:v>
                </c:pt>
                <c:pt idx="59">
                  <c:v>244.140625</c:v>
                </c:pt>
                <c:pt idx="60">
                  <c:v>3.814697265625</c:v>
                </c:pt>
                <c:pt idx="61">
                  <c:v>186.920166015625</c:v>
                </c:pt>
                <c:pt idx="62">
                  <c:v>747.6806640625</c:v>
                </c:pt>
                <c:pt idx="63">
                  <c:v>1377.105712890625</c:v>
                </c:pt>
                <c:pt idx="64">
                  <c:v>1525.87890625</c:v>
                </c:pt>
                <c:pt idx="65">
                  <c:v>1102.447509765625</c:v>
                </c:pt>
                <c:pt idx="66">
                  <c:v>858.306884765625</c:v>
                </c:pt>
                <c:pt idx="67">
                  <c:v>61.03515625</c:v>
                </c:pt>
                <c:pt idx="68">
                  <c:v>137.3291015625</c:v>
                </c:pt>
                <c:pt idx="69">
                  <c:v>549.31640625</c:v>
                </c:pt>
                <c:pt idx="70">
                  <c:v>858.306884765625</c:v>
                </c:pt>
                <c:pt idx="71">
                  <c:v>747.6806640625</c:v>
                </c:pt>
                <c:pt idx="72">
                  <c:v>381.4697265625</c:v>
                </c:pt>
                <c:pt idx="73">
                  <c:v>461.578369140625</c:v>
                </c:pt>
                <c:pt idx="74">
                  <c:v>0.0</c:v>
                </c:pt>
                <c:pt idx="75">
                  <c:v>137.3291015625</c:v>
                </c:pt>
                <c:pt idx="76">
                  <c:v>308.990478515625</c:v>
                </c:pt>
                <c:pt idx="77">
                  <c:v>95.367431640625</c:v>
                </c:pt>
                <c:pt idx="78">
                  <c:v>0.0</c:v>
                </c:pt>
                <c:pt idx="79">
                  <c:v>95.367431640625</c:v>
                </c:pt>
                <c:pt idx="80">
                  <c:v>381.4697265625</c:v>
                </c:pt>
                <c:pt idx="81">
                  <c:v>858.306884765625</c:v>
                </c:pt>
                <c:pt idx="82">
                  <c:v>1235.9619140625</c:v>
                </c:pt>
                <c:pt idx="83">
                  <c:v>2017.974853515625</c:v>
                </c:pt>
                <c:pt idx="84">
                  <c:v>2780.914306640625</c:v>
                </c:pt>
                <c:pt idx="85">
                  <c:v>2990.72265625</c:v>
                </c:pt>
                <c:pt idx="86">
                  <c:v>1525.87890625</c:v>
                </c:pt>
                <c:pt idx="87">
                  <c:v>549.31640625</c:v>
                </c:pt>
                <c:pt idx="88">
                  <c:v>308.990478515625</c:v>
                </c:pt>
                <c:pt idx="89">
                  <c:v>381.4697265625</c:v>
                </c:pt>
                <c:pt idx="90">
                  <c:v>747.6806640625</c:v>
                </c:pt>
                <c:pt idx="91">
                  <c:v>461.578369140625</c:v>
                </c:pt>
                <c:pt idx="92">
                  <c:v>95.367431640625</c:v>
                </c:pt>
                <c:pt idx="93">
                  <c:v>15.2587890625</c:v>
                </c:pt>
                <c:pt idx="94">
                  <c:v>461.578369140625</c:v>
                </c:pt>
                <c:pt idx="95">
                  <c:v>1102.447509765625</c:v>
                </c:pt>
                <c:pt idx="96">
                  <c:v>1102.447509765625</c:v>
                </c:pt>
                <c:pt idx="97">
                  <c:v>858.306884765625</c:v>
                </c:pt>
                <c:pt idx="98">
                  <c:v>2384.185791015625</c:v>
                </c:pt>
                <c:pt idx="99">
                  <c:v>3906.25</c:v>
                </c:pt>
                <c:pt idx="100">
                  <c:v>4943.84765625</c:v>
                </c:pt>
                <c:pt idx="101">
                  <c:v>4673.004150390625</c:v>
                </c:pt>
                <c:pt idx="102">
                  <c:v>1377.105712890625</c:v>
                </c:pt>
                <c:pt idx="103">
                  <c:v>186.920166015625</c:v>
                </c:pt>
                <c:pt idx="104">
                  <c:v>3.814697265625</c:v>
                </c:pt>
                <c:pt idx="105">
                  <c:v>15.2587890625</c:v>
                </c:pt>
                <c:pt idx="106">
                  <c:v>1235.9619140625</c:v>
                </c:pt>
                <c:pt idx="107">
                  <c:v>34.332275390625</c:v>
                </c:pt>
                <c:pt idx="108">
                  <c:v>61.03515625</c:v>
                </c:pt>
                <c:pt idx="109">
                  <c:v>137.3291015625</c:v>
                </c:pt>
                <c:pt idx="110">
                  <c:v>244.140625</c:v>
                </c:pt>
                <c:pt idx="111">
                  <c:v>1525.87890625</c:v>
                </c:pt>
                <c:pt idx="112">
                  <c:v>15.2587890625</c:v>
                </c:pt>
                <c:pt idx="113">
                  <c:v>244.140625</c:v>
                </c:pt>
                <c:pt idx="114">
                  <c:v>186.920166015625</c:v>
                </c:pt>
                <c:pt idx="115">
                  <c:v>549.31640625</c:v>
                </c:pt>
                <c:pt idx="116">
                  <c:v>1525.87890625</c:v>
                </c:pt>
                <c:pt idx="117">
                  <c:v>976.5625</c:v>
                </c:pt>
                <c:pt idx="118">
                  <c:v>1525.87890625</c:v>
                </c:pt>
                <c:pt idx="119">
                  <c:v>15.2587890625</c:v>
                </c:pt>
                <c:pt idx="120">
                  <c:v>461.578369140625</c:v>
                </c:pt>
                <c:pt idx="121">
                  <c:v>858.306884765625</c:v>
                </c:pt>
                <c:pt idx="122">
                  <c:v>186.920166015625</c:v>
                </c:pt>
                <c:pt idx="123">
                  <c:v>644.683837890625</c:v>
                </c:pt>
                <c:pt idx="124">
                  <c:v>1102.447509765625</c:v>
                </c:pt>
                <c:pt idx="125">
                  <c:v>747.6806640625</c:v>
                </c:pt>
                <c:pt idx="126">
                  <c:v>1235.9619140625</c:v>
                </c:pt>
                <c:pt idx="127">
                  <c:v>1682.281494140625</c:v>
                </c:pt>
                <c:pt idx="128">
                  <c:v>976.5625</c:v>
                </c:pt>
                <c:pt idx="129">
                  <c:v>1682.281494140625</c:v>
                </c:pt>
                <c:pt idx="130">
                  <c:v>858.306884765625</c:v>
                </c:pt>
                <c:pt idx="131">
                  <c:v>976.5625</c:v>
                </c:pt>
                <c:pt idx="132">
                  <c:v>549.31640625</c:v>
                </c:pt>
                <c:pt idx="133">
                  <c:v>244.140625</c:v>
                </c:pt>
                <c:pt idx="134">
                  <c:v>461.578369140625</c:v>
                </c:pt>
                <c:pt idx="135">
                  <c:v>244.140625</c:v>
                </c:pt>
                <c:pt idx="136">
                  <c:v>381.4697265625</c:v>
                </c:pt>
                <c:pt idx="137">
                  <c:v>644.683837890625</c:v>
                </c:pt>
                <c:pt idx="138">
                  <c:v>976.5625</c:v>
                </c:pt>
                <c:pt idx="139">
                  <c:v>2990.72265625</c:v>
                </c:pt>
                <c:pt idx="140">
                  <c:v>7385.25390625</c:v>
                </c:pt>
                <c:pt idx="141">
                  <c:v>11123.6572265625</c:v>
                </c:pt>
                <c:pt idx="142">
                  <c:v>11962.890625</c:v>
                </c:pt>
                <c:pt idx="143">
                  <c:v>13278.96118164062</c:v>
                </c:pt>
                <c:pt idx="144">
                  <c:v>13732.91015625</c:v>
                </c:pt>
                <c:pt idx="145">
                  <c:v>15140.53344726562</c:v>
                </c:pt>
                <c:pt idx="146">
                  <c:v>16117.09594726562</c:v>
                </c:pt>
                <c:pt idx="147">
                  <c:v>9922.027587890624</c:v>
                </c:pt>
                <c:pt idx="148">
                  <c:v>3665.924072265625</c:v>
                </c:pt>
                <c:pt idx="149">
                  <c:v>186.920166015625</c:v>
                </c:pt>
                <c:pt idx="150">
                  <c:v>15.2587890625</c:v>
                </c:pt>
                <c:pt idx="151">
                  <c:v>2384.185791015625</c:v>
                </c:pt>
                <c:pt idx="152">
                  <c:v>2384.185791015625</c:v>
                </c:pt>
                <c:pt idx="153">
                  <c:v>1235.9619140625</c:v>
                </c:pt>
                <c:pt idx="154">
                  <c:v>308.990478515625</c:v>
                </c:pt>
                <c:pt idx="155">
                  <c:v>95.367431640625</c:v>
                </c:pt>
                <c:pt idx="156">
                  <c:v>61.03515625</c:v>
                </c:pt>
                <c:pt idx="157">
                  <c:v>461.578369140625</c:v>
                </c:pt>
                <c:pt idx="158">
                  <c:v>95.367431640625</c:v>
                </c:pt>
                <c:pt idx="159">
                  <c:v>34.332275390625</c:v>
                </c:pt>
                <c:pt idx="160">
                  <c:v>186.920166015625</c:v>
                </c:pt>
                <c:pt idx="161">
                  <c:v>13278.96118164062</c:v>
                </c:pt>
                <c:pt idx="162">
                  <c:v>26916.50390625</c:v>
                </c:pt>
                <c:pt idx="163">
                  <c:v>25650.0244140625</c:v>
                </c:pt>
                <c:pt idx="164">
                  <c:v>11539.45922851562</c:v>
                </c:pt>
                <c:pt idx="165">
                  <c:v>244.140625</c:v>
                </c:pt>
                <c:pt idx="166">
                  <c:v>8426.666259765625</c:v>
                </c:pt>
                <c:pt idx="167">
                  <c:v>30216.21704101562</c:v>
                </c:pt>
                <c:pt idx="168">
                  <c:v>48709.86938476562</c:v>
                </c:pt>
                <c:pt idx="169">
                  <c:v>61527.25219726562</c:v>
                </c:pt>
                <c:pt idx="170">
                  <c:v>62500.0</c:v>
                </c:pt>
                <c:pt idx="171">
                  <c:v>54931.640625</c:v>
                </c:pt>
                <c:pt idx="172">
                  <c:v>25028.22875976562</c:v>
                </c:pt>
                <c:pt idx="173">
                  <c:v>23208.6181640625</c:v>
                </c:pt>
                <c:pt idx="174">
                  <c:v>30216.21704101562</c:v>
                </c:pt>
                <c:pt idx="175">
                  <c:v>24414.0625</c:v>
                </c:pt>
                <c:pt idx="176">
                  <c:v>18161.77368164062</c:v>
                </c:pt>
                <c:pt idx="177">
                  <c:v>15140.53344726562</c:v>
                </c:pt>
                <c:pt idx="178">
                  <c:v>5508.4228515625</c:v>
                </c:pt>
                <c:pt idx="179">
                  <c:v>137.3291015625</c:v>
                </c:pt>
                <c:pt idx="180">
                  <c:v>0.0</c:v>
                </c:pt>
                <c:pt idx="181">
                  <c:v>976.5625</c:v>
                </c:pt>
                <c:pt idx="182">
                  <c:v>61.03515625</c:v>
                </c:pt>
                <c:pt idx="183">
                  <c:v>186.920166015625</c:v>
                </c:pt>
                <c:pt idx="184">
                  <c:v>1102.447509765625</c:v>
                </c:pt>
                <c:pt idx="185">
                  <c:v>244.140625</c:v>
                </c:pt>
                <c:pt idx="186">
                  <c:v>4154.205322265625</c:v>
                </c:pt>
                <c:pt idx="187">
                  <c:v>2780.914306640625</c:v>
                </c:pt>
                <c:pt idx="188">
                  <c:v>4409.7900390625</c:v>
                </c:pt>
                <c:pt idx="189">
                  <c:v>6103.515625</c:v>
                </c:pt>
                <c:pt idx="190">
                  <c:v>2384.185791015625</c:v>
                </c:pt>
                <c:pt idx="191">
                  <c:v>5508.4228515625</c:v>
                </c:pt>
                <c:pt idx="192">
                  <c:v>6729.1259765625</c:v>
                </c:pt>
                <c:pt idx="193">
                  <c:v>25650.0244140625</c:v>
                </c:pt>
                <c:pt idx="194">
                  <c:v>23807.52563476562</c:v>
                </c:pt>
                <c:pt idx="195">
                  <c:v>29541.015625</c:v>
                </c:pt>
                <c:pt idx="196">
                  <c:v>27561.18774414062</c:v>
                </c:pt>
                <c:pt idx="197">
                  <c:v>35892.48657226562</c:v>
                </c:pt>
                <c:pt idx="198">
                  <c:v>40470.12329101562</c:v>
                </c:pt>
                <c:pt idx="199">
                  <c:v>39688.1103515625</c:v>
                </c:pt>
                <c:pt idx="200">
                  <c:v>35156.25</c:v>
                </c:pt>
                <c:pt idx="201">
                  <c:v>31589.50805664062</c:v>
                </c:pt>
                <c:pt idx="202">
                  <c:v>26916.50390625</c:v>
                </c:pt>
                <c:pt idx="203">
                  <c:v>19775.390625</c:v>
                </c:pt>
                <c:pt idx="204">
                  <c:v>19229.88891601562</c:v>
                </c:pt>
                <c:pt idx="205">
                  <c:v>18161.77368164062</c:v>
                </c:pt>
                <c:pt idx="206">
                  <c:v>17124.17602539062</c:v>
                </c:pt>
                <c:pt idx="207">
                  <c:v>13732.91015625</c:v>
                </c:pt>
                <c:pt idx="208">
                  <c:v>11962.890625</c:v>
                </c:pt>
                <c:pt idx="209">
                  <c:v>10314.94140625</c:v>
                </c:pt>
                <c:pt idx="210">
                  <c:v>8071.8994140625</c:v>
                </c:pt>
                <c:pt idx="211">
                  <c:v>9536.7431640625</c:v>
                </c:pt>
                <c:pt idx="212">
                  <c:v>8071.8994140625</c:v>
                </c:pt>
                <c:pt idx="213">
                  <c:v>7724.761962890625</c:v>
                </c:pt>
                <c:pt idx="214">
                  <c:v>4154.205322265625</c:v>
                </c:pt>
                <c:pt idx="215">
                  <c:v>5222.320556640625</c:v>
                </c:pt>
                <c:pt idx="216">
                  <c:v>5222.320556640625</c:v>
                </c:pt>
                <c:pt idx="217">
                  <c:v>4154.205322265625</c:v>
                </c:pt>
                <c:pt idx="218">
                  <c:v>4673.004150390625</c:v>
                </c:pt>
                <c:pt idx="219">
                  <c:v>2197.265625</c:v>
                </c:pt>
                <c:pt idx="220">
                  <c:v>2017.974853515625</c:v>
                </c:pt>
                <c:pt idx="221">
                  <c:v>1525.87890625</c:v>
                </c:pt>
                <c:pt idx="222">
                  <c:v>1377.105712890625</c:v>
                </c:pt>
                <c:pt idx="223">
                  <c:v>549.31640625</c:v>
                </c:pt>
                <c:pt idx="224">
                  <c:v>244.140625</c:v>
                </c:pt>
                <c:pt idx="225">
                  <c:v>0.0</c:v>
                </c:pt>
                <c:pt idx="226">
                  <c:v>34.332275390625</c:v>
                </c:pt>
                <c:pt idx="227">
                  <c:v>381.4697265625</c:v>
                </c:pt>
                <c:pt idx="228">
                  <c:v>1235.9619140625</c:v>
                </c:pt>
                <c:pt idx="229">
                  <c:v>1525.87890625</c:v>
                </c:pt>
                <c:pt idx="230">
                  <c:v>2990.72265625</c:v>
                </c:pt>
                <c:pt idx="231">
                  <c:v>1846.3134765625</c:v>
                </c:pt>
                <c:pt idx="232">
                  <c:v>1377.105712890625</c:v>
                </c:pt>
                <c:pt idx="233">
                  <c:v>61.03515625</c:v>
                </c:pt>
                <c:pt idx="234">
                  <c:v>15.2587890625</c:v>
                </c:pt>
                <c:pt idx="235">
                  <c:v>0.0</c:v>
                </c:pt>
                <c:pt idx="236">
                  <c:v>61.03515625</c:v>
                </c:pt>
                <c:pt idx="237">
                  <c:v>34.332275390625</c:v>
                </c:pt>
                <c:pt idx="238">
                  <c:v>95.367431640625</c:v>
                </c:pt>
                <c:pt idx="239">
                  <c:v>15.2587890625</c:v>
                </c:pt>
                <c:pt idx="240">
                  <c:v>308.990478515625</c:v>
                </c:pt>
                <c:pt idx="241">
                  <c:v>186.920166015625</c:v>
                </c:pt>
                <c:pt idx="242">
                  <c:v>381.4697265625</c:v>
                </c:pt>
                <c:pt idx="243">
                  <c:v>95.367431640625</c:v>
                </c:pt>
                <c:pt idx="244">
                  <c:v>186.920166015625</c:v>
                </c:pt>
                <c:pt idx="245">
                  <c:v>3.814697265625</c:v>
                </c:pt>
                <c:pt idx="246">
                  <c:v>15.2587890625</c:v>
                </c:pt>
                <c:pt idx="247">
                  <c:v>95.367431640625</c:v>
                </c:pt>
                <c:pt idx="248">
                  <c:v>95.367431640625</c:v>
                </c:pt>
                <c:pt idx="249">
                  <c:v>381.4697265625</c:v>
                </c:pt>
                <c:pt idx="250">
                  <c:v>976.5625</c:v>
                </c:pt>
                <c:pt idx="251">
                  <c:v>2990.72265625</c:v>
                </c:pt>
                <c:pt idx="252">
                  <c:v>3665.924072265625</c:v>
                </c:pt>
                <c:pt idx="253">
                  <c:v>4409.7900390625</c:v>
                </c:pt>
                <c:pt idx="254">
                  <c:v>2197.265625</c:v>
                </c:pt>
                <c:pt idx="255">
                  <c:v>1102.447509765625</c:v>
                </c:pt>
                <c:pt idx="256">
                  <c:v>34.332275390625</c:v>
                </c:pt>
                <c:pt idx="257">
                  <c:v>137.3291015625</c:v>
                </c:pt>
                <c:pt idx="258">
                  <c:v>186.920166015625</c:v>
                </c:pt>
                <c:pt idx="259">
                  <c:v>308.990478515625</c:v>
                </c:pt>
                <c:pt idx="260">
                  <c:v>308.990478515625</c:v>
                </c:pt>
                <c:pt idx="261">
                  <c:v>549.31640625</c:v>
                </c:pt>
                <c:pt idx="262">
                  <c:v>308.990478515625</c:v>
                </c:pt>
                <c:pt idx="263">
                  <c:v>61.03515625</c:v>
                </c:pt>
                <c:pt idx="264">
                  <c:v>308.990478515625</c:v>
                </c:pt>
                <c:pt idx="265">
                  <c:v>308.990478515625</c:v>
                </c:pt>
                <c:pt idx="266">
                  <c:v>308.990478515625</c:v>
                </c:pt>
                <c:pt idx="267">
                  <c:v>858.306884765625</c:v>
                </c:pt>
                <c:pt idx="268">
                  <c:v>858.306884765625</c:v>
                </c:pt>
                <c:pt idx="269">
                  <c:v>858.306884765625</c:v>
                </c:pt>
                <c:pt idx="270">
                  <c:v>858.306884765625</c:v>
                </c:pt>
                <c:pt idx="271">
                  <c:v>747.6806640625</c:v>
                </c:pt>
                <c:pt idx="272">
                  <c:v>381.4697265625</c:v>
                </c:pt>
                <c:pt idx="273">
                  <c:v>644.683837890625</c:v>
                </c:pt>
                <c:pt idx="274">
                  <c:v>95.367431640625</c:v>
                </c:pt>
                <c:pt idx="275">
                  <c:v>34.332275390625</c:v>
                </c:pt>
                <c:pt idx="276">
                  <c:v>3.814697265625</c:v>
                </c:pt>
                <c:pt idx="277">
                  <c:v>61.03515625</c:v>
                </c:pt>
                <c:pt idx="278">
                  <c:v>34.332275390625</c:v>
                </c:pt>
                <c:pt idx="279">
                  <c:v>3.814697265625</c:v>
                </c:pt>
                <c:pt idx="280">
                  <c:v>34.332275390625</c:v>
                </c:pt>
                <c:pt idx="281">
                  <c:v>34.332275390625</c:v>
                </c:pt>
                <c:pt idx="282">
                  <c:v>3.814697265625</c:v>
                </c:pt>
                <c:pt idx="283">
                  <c:v>461.578369140625</c:v>
                </c:pt>
                <c:pt idx="284">
                  <c:v>747.6806640625</c:v>
                </c:pt>
                <c:pt idx="285">
                  <c:v>1235.9619140625</c:v>
                </c:pt>
                <c:pt idx="286">
                  <c:v>1102.447509765625</c:v>
                </c:pt>
                <c:pt idx="287">
                  <c:v>3208.160400390625</c:v>
                </c:pt>
                <c:pt idx="288">
                  <c:v>3433.2275390625</c:v>
                </c:pt>
                <c:pt idx="289">
                  <c:v>4154.205322265625</c:v>
                </c:pt>
                <c:pt idx="290">
                  <c:v>5508.4228515625</c:v>
                </c:pt>
                <c:pt idx="291">
                  <c:v>4154.205322265625</c:v>
                </c:pt>
                <c:pt idx="292">
                  <c:v>5222.320556640625</c:v>
                </c:pt>
                <c:pt idx="293">
                  <c:v>4943.84765625</c:v>
                </c:pt>
                <c:pt idx="294">
                  <c:v>8426.666259765625</c:v>
                </c:pt>
                <c:pt idx="295">
                  <c:v>8426.666259765625</c:v>
                </c:pt>
                <c:pt idx="296">
                  <c:v>7385.25390625</c:v>
                </c:pt>
                <c:pt idx="297">
                  <c:v>3906.25</c:v>
                </c:pt>
                <c:pt idx="298">
                  <c:v>34.332275390625</c:v>
                </c:pt>
                <c:pt idx="299">
                  <c:v>0.0</c:v>
                </c:pt>
                <c:pt idx="300">
                  <c:v>95.367431640625</c:v>
                </c:pt>
                <c:pt idx="301">
                  <c:v>3.814697265625</c:v>
                </c:pt>
                <c:pt idx="302">
                  <c:v>3.814697265625</c:v>
                </c:pt>
                <c:pt idx="303">
                  <c:v>549.31640625</c:v>
                </c:pt>
                <c:pt idx="304">
                  <c:v>2384.185791015625</c:v>
                </c:pt>
                <c:pt idx="305">
                  <c:v>3433.2275390625</c:v>
                </c:pt>
                <c:pt idx="306">
                  <c:v>6729.1259765625</c:v>
                </c:pt>
                <c:pt idx="307">
                  <c:v>6412.506103515624</c:v>
                </c:pt>
                <c:pt idx="308">
                  <c:v>5222.320556640625</c:v>
                </c:pt>
                <c:pt idx="309">
                  <c:v>4409.7900390625</c:v>
                </c:pt>
                <c:pt idx="310">
                  <c:v>4409.7900390625</c:v>
                </c:pt>
                <c:pt idx="311">
                  <c:v>2990.72265625</c:v>
                </c:pt>
                <c:pt idx="312">
                  <c:v>1846.3134765625</c:v>
                </c:pt>
                <c:pt idx="313">
                  <c:v>1235.9619140625</c:v>
                </c:pt>
                <c:pt idx="314">
                  <c:v>747.6806640625</c:v>
                </c:pt>
                <c:pt idx="315">
                  <c:v>461.578369140625</c:v>
                </c:pt>
                <c:pt idx="316">
                  <c:v>186.920166015625</c:v>
                </c:pt>
                <c:pt idx="317">
                  <c:v>186.920166015625</c:v>
                </c:pt>
                <c:pt idx="318">
                  <c:v>15.2587890625</c:v>
                </c:pt>
                <c:pt idx="319">
                  <c:v>0.0</c:v>
                </c:pt>
                <c:pt idx="320">
                  <c:v>3.814697265625</c:v>
                </c:pt>
                <c:pt idx="321">
                  <c:v>95.367431640625</c:v>
                </c:pt>
                <c:pt idx="322">
                  <c:v>308.990478515625</c:v>
                </c:pt>
                <c:pt idx="323">
                  <c:v>549.31640625</c:v>
                </c:pt>
                <c:pt idx="324">
                  <c:v>644.683837890625</c:v>
                </c:pt>
                <c:pt idx="325">
                  <c:v>308.990478515625</c:v>
                </c:pt>
                <c:pt idx="326">
                  <c:v>15.2587890625</c:v>
                </c:pt>
                <c:pt idx="327">
                  <c:v>137.3291015625</c:v>
                </c:pt>
                <c:pt idx="328">
                  <c:v>747.6806640625</c:v>
                </c:pt>
                <c:pt idx="329">
                  <c:v>2990.72265625</c:v>
                </c:pt>
                <c:pt idx="330">
                  <c:v>1846.3134765625</c:v>
                </c:pt>
                <c:pt idx="331">
                  <c:v>1682.281494140625</c:v>
                </c:pt>
                <c:pt idx="332">
                  <c:v>1846.3134765625</c:v>
                </c:pt>
                <c:pt idx="333">
                  <c:v>1682.281494140625</c:v>
                </c:pt>
                <c:pt idx="334">
                  <c:v>2990.72265625</c:v>
                </c:pt>
                <c:pt idx="335">
                  <c:v>3208.160400390625</c:v>
                </c:pt>
                <c:pt idx="336">
                  <c:v>3433.2275390625</c:v>
                </c:pt>
                <c:pt idx="337">
                  <c:v>2578.7353515625</c:v>
                </c:pt>
                <c:pt idx="338">
                  <c:v>1525.87890625</c:v>
                </c:pt>
                <c:pt idx="339">
                  <c:v>858.306884765625</c:v>
                </c:pt>
                <c:pt idx="340">
                  <c:v>61.03515625</c:v>
                </c:pt>
                <c:pt idx="341">
                  <c:v>3.814697265625</c:v>
                </c:pt>
                <c:pt idx="342">
                  <c:v>3.814697265625</c:v>
                </c:pt>
                <c:pt idx="343">
                  <c:v>137.3291015625</c:v>
                </c:pt>
                <c:pt idx="344">
                  <c:v>549.31640625</c:v>
                </c:pt>
                <c:pt idx="345">
                  <c:v>747.6806640625</c:v>
                </c:pt>
                <c:pt idx="346">
                  <c:v>1102.447509765625</c:v>
                </c:pt>
                <c:pt idx="347">
                  <c:v>2017.974853515625</c:v>
                </c:pt>
                <c:pt idx="348">
                  <c:v>2017.974853515625</c:v>
                </c:pt>
                <c:pt idx="349">
                  <c:v>1525.87890625</c:v>
                </c:pt>
                <c:pt idx="350">
                  <c:v>976.5625</c:v>
                </c:pt>
                <c:pt idx="351">
                  <c:v>461.578369140625</c:v>
                </c:pt>
                <c:pt idx="352">
                  <c:v>308.990478515625</c:v>
                </c:pt>
                <c:pt idx="353">
                  <c:v>186.920166015625</c:v>
                </c:pt>
                <c:pt idx="354">
                  <c:v>3.814697265625</c:v>
                </c:pt>
                <c:pt idx="355">
                  <c:v>3.814697265625</c:v>
                </c:pt>
                <c:pt idx="356">
                  <c:v>186.920166015625</c:v>
                </c:pt>
                <c:pt idx="357">
                  <c:v>137.3291015625</c:v>
                </c:pt>
                <c:pt idx="358">
                  <c:v>186.920166015625</c:v>
                </c:pt>
                <c:pt idx="359">
                  <c:v>381.4697265625</c:v>
                </c:pt>
                <c:pt idx="360">
                  <c:v>244.140625</c:v>
                </c:pt>
                <c:pt idx="361">
                  <c:v>61.03515625</c:v>
                </c:pt>
                <c:pt idx="362">
                  <c:v>381.4697265625</c:v>
                </c:pt>
                <c:pt idx="363">
                  <c:v>747.6806640625</c:v>
                </c:pt>
                <c:pt idx="364">
                  <c:v>2017.974853515625</c:v>
                </c:pt>
                <c:pt idx="365">
                  <c:v>1846.3134765625</c:v>
                </c:pt>
                <c:pt idx="366">
                  <c:v>747.6806640625</c:v>
                </c:pt>
                <c:pt idx="367">
                  <c:v>61.03515625</c:v>
                </c:pt>
                <c:pt idx="368">
                  <c:v>61.03515625</c:v>
                </c:pt>
                <c:pt idx="369">
                  <c:v>95.367431640625</c:v>
                </c:pt>
                <c:pt idx="370">
                  <c:v>549.31640625</c:v>
                </c:pt>
                <c:pt idx="371">
                  <c:v>1846.3134765625</c:v>
                </c:pt>
                <c:pt idx="372">
                  <c:v>1377.105712890625</c:v>
                </c:pt>
                <c:pt idx="373">
                  <c:v>1377.105712890625</c:v>
                </c:pt>
                <c:pt idx="374">
                  <c:v>1525.87890625</c:v>
                </c:pt>
                <c:pt idx="375">
                  <c:v>2017.974853515625</c:v>
                </c:pt>
                <c:pt idx="376">
                  <c:v>2384.185791015625</c:v>
                </c:pt>
                <c:pt idx="377">
                  <c:v>1235.9619140625</c:v>
                </c:pt>
                <c:pt idx="378">
                  <c:v>858.306884765625</c:v>
                </c:pt>
                <c:pt idx="379">
                  <c:v>644.683837890625</c:v>
                </c:pt>
                <c:pt idx="380">
                  <c:v>381.4697265625</c:v>
                </c:pt>
                <c:pt idx="381">
                  <c:v>61.03515625</c:v>
                </c:pt>
                <c:pt idx="382">
                  <c:v>34.332275390625</c:v>
                </c:pt>
                <c:pt idx="383">
                  <c:v>308.990478515625</c:v>
                </c:pt>
                <c:pt idx="384">
                  <c:v>381.4697265625</c:v>
                </c:pt>
                <c:pt idx="385">
                  <c:v>461.578369140625</c:v>
                </c:pt>
                <c:pt idx="386">
                  <c:v>1235.9619140625</c:v>
                </c:pt>
                <c:pt idx="387">
                  <c:v>858.306884765625</c:v>
                </c:pt>
                <c:pt idx="388">
                  <c:v>1525.87890625</c:v>
                </c:pt>
                <c:pt idx="389">
                  <c:v>747.6806640625</c:v>
                </c:pt>
                <c:pt idx="390">
                  <c:v>1846.3134765625</c:v>
                </c:pt>
                <c:pt idx="391">
                  <c:v>747.6806640625</c:v>
                </c:pt>
                <c:pt idx="392">
                  <c:v>308.990478515625</c:v>
                </c:pt>
                <c:pt idx="393">
                  <c:v>381.4697265625</c:v>
                </c:pt>
                <c:pt idx="394">
                  <c:v>137.3291015625</c:v>
                </c:pt>
                <c:pt idx="395">
                  <c:v>61.03515625</c:v>
                </c:pt>
                <c:pt idx="396">
                  <c:v>15.2587890625</c:v>
                </c:pt>
                <c:pt idx="397">
                  <c:v>15.2587890625</c:v>
                </c:pt>
                <c:pt idx="398">
                  <c:v>34.332275390625</c:v>
                </c:pt>
                <c:pt idx="399">
                  <c:v>3.814697265625</c:v>
                </c:pt>
                <c:pt idx="400">
                  <c:v>15.2587890625</c:v>
                </c:pt>
                <c:pt idx="401">
                  <c:v>3.814697265625</c:v>
                </c:pt>
                <c:pt idx="402">
                  <c:v>0.0</c:v>
                </c:pt>
                <c:pt idx="403">
                  <c:v>186.920166015625</c:v>
                </c:pt>
                <c:pt idx="404">
                  <c:v>61.03515625</c:v>
                </c:pt>
                <c:pt idx="405">
                  <c:v>3.814697265625</c:v>
                </c:pt>
                <c:pt idx="406">
                  <c:v>137.3291015625</c:v>
                </c:pt>
                <c:pt idx="407">
                  <c:v>137.3291015625</c:v>
                </c:pt>
                <c:pt idx="408">
                  <c:v>461.578369140625</c:v>
                </c:pt>
                <c:pt idx="409">
                  <c:v>186.920166015625</c:v>
                </c:pt>
                <c:pt idx="410">
                  <c:v>244.140625</c:v>
                </c:pt>
                <c:pt idx="411">
                  <c:v>61.03515625</c:v>
                </c:pt>
                <c:pt idx="412">
                  <c:v>0.0</c:v>
                </c:pt>
                <c:pt idx="413">
                  <c:v>2197.265625</c:v>
                </c:pt>
                <c:pt idx="414">
                  <c:v>1846.3134765625</c:v>
                </c:pt>
                <c:pt idx="415">
                  <c:v>2384.185791015625</c:v>
                </c:pt>
                <c:pt idx="416">
                  <c:v>2017.974853515625</c:v>
                </c:pt>
                <c:pt idx="417">
                  <c:v>1682.281494140625</c:v>
                </c:pt>
                <c:pt idx="418">
                  <c:v>1377.105712890625</c:v>
                </c:pt>
                <c:pt idx="419">
                  <c:v>1525.87890625</c:v>
                </c:pt>
                <c:pt idx="420">
                  <c:v>1682.281494140625</c:v>
                </c:pt>
                <c:pt idx="421">
                  <c:v>1525.87890625</c:v>
                </c:pt>
                <c:pt idx="422">
                  <c:v>1846.3134765625</c:v>
                </c:pt>
                <c:pt idx="423">
                  <c:v>1102.447509765625</c:v>
                </c:pt>
                <c:pt idx="424">
                  <c:v>137.3291015625</c:v>
                </c:pt>
                <c:pt idx="425">
                  <c:v>244.140625</c:v>
                </c:pt>
                <c:pt idx="426">
                  <c:v>644.683837890625</c:v>
                </c:pt>
                <c:pt idx="427">
                  <c:v>1846.3134765625</c:v>
                </c:pt>
                <c:pt idx="428">
                  <c:v>2384.185791015625</c:v>
                </c:pt>
                <c:pt idx="429">
                  <c:v>2017.974853515625</c:v>
                </c:pt>
                <c:pt idx="430">
                  <c:v>2197.265625</c:v>
                </c:pt>
                <c:pt idx="431">
                  <c:v>2197.265625</c:v>
                </c:pt>
                <c:pt idx="432">
                  <c:v>2578.7353515625</c:v>
                </c:pt>
                <c:pt idx="433">
                  <c:v>2384.185791015625</c:v>
                </c:pt>
                <c:pt idx="434">
                  <c:v>186.920166015625</c:v>
                </c:pt>
                <c:pt idx="435">
                  <c:v>61.03515625</c:v>
                </c:pt>
                <c:pt idx="436">
                  <c:v>15.2587890625</c:v>
                </c:pt>
                <c:pt idx="437">
                  <c:v>15.2587890625</c:v>
                </c:pt>
                <c:pt idx="438">
                  <c:v>61.03515625</c:v>
                </c:pt>
                <c:pt idx="439">
                  <c:v>61.03515625</c:v>
                </c:pt>
                <c:pt idx="440">
                  <c:v>308.990478515625</c:v>
                </c:pt>
                <c:pt idx="441">
                  <c:v>381.4697265625</c:v>
                </c:pt>
                <c:pt idx="442">
                  <c:v>549.31640625</c:v>
                </c:pt>
                <c:pt idx="443">
                  <c:v>549.31640625</c:v>
                </c:pt>
                <c:pt idx="444">
                  <c:v>644.683837890625</c:v>
                </c:pt>
                <c:pt idx="445">
                  <c:v>461.578369140625</c:v>
                </c:pt>
                <c:pt idx="446">
                  <c:v>186.920166015625</c:v>
                </c:pt>
                <c:pt idx="447">
                  <c:v>3.814697265625</c:v>
                </c:pt>
                <c:pt idx="448">
                  <c:v>308.990478515625</c:v>
                </c:pt>
                <c:pt idx="449">
                  <c:v>976.5625</c:v>
                </c:pt>
                <c:pt idx="450">
                  <c:v>1682.281494140625</c:v>
                </c:pt>
                <c:pt idx="451">
                  <c:v>2017.974853515625</c:v>
                </c:pt>
                <c:pt idx="452">
                  <c:v>976.5625</c:v>
                </c:pt>
                <c:pt idx="453">
                  <c:v>549.31640625</c:v>
                </c:pt>
                <c:pt idx="454">
                  <c:v>61.03515625</c:v>
                </c:pt>
                <c:pt idx="455">
                  <c:v>137.3291015625</c:v>
                </c:pt>
                <c:pt idx="456">
                  <c:v>308.990478515625</c:v>
                </c:pt>
                <c:pt idx="457">
                  <c:v>186.920166015625</c:v>
                </c:pt>
                <c:pt idx="458">
                  <c:v>381.4697265625</c:v>
                </c:pt>
                <c:pt idx="459">
                  <c:v>381.4697265625</c:v>
                </c:pt>
                <c:pt idx="460">
                  <c:v>976.5625</c:v>
                </c:pt>
                <c:pt idx="461">
                  <c:v>976.5625</c:v>
                </c:pt>
                <c:pt idx="462">
                  <c:v>1377.105712890625</c:v>
                </c:pt>
                <c:pt idx="463">
                  <c:v>858.306884765625</c:v>
                </c:pt>
                <c:pt idx="464">
                  <c:v>461.578369140625</c:v>
                </c:pt>
                <c:pt idx="465">
                  <c:v>95.367431640625</c:v>
                </c:pt>
                <c:pt idx="466">
                  <c:v>95.367431640625</c:v>
                </c:pt>
                <c:pt idx="467">
                  <c:v>15.2587890625</c:v>
                </c:pt>
                <c:pt idx="468">
                  <c:v>186.920166015625</c:v>
                </c:pt>
                <c:pt idx="469">
                  <c:v>15.2587890625</c:v>
                </c:pt>
                <c:pt idx="470">
                  <c:v>15.2587890625</c:v>
                </c:pt>
                <c:pt idx="471">
                  <c:v>34.332275390625</c:v>
                </c:pt>
                <c:pt idx="472">
                  <c:v>15.2587890625</c:v>
                </c:pt>
                <c:pt idx="473">
                  <c:v>0.0</c:v>
                </c:pt>
                <c:pt idx="474">
                  <c:v>15.2587890625</c:v>
                </c:pt>
                <c:pt idx="475">
                  <c:v>461.578369140625</c:v>
                </c:pt>
                <c:pt idx="476">
                  <c:v>61.03515625</c:v>
                </c:pt>
                <c:pt idx="477">
                  <c:v>3.814697265625</c:v>
                </c:pt>
                <c:pt idx="478">
                  <c:v>0.0</c:v>
                </c:pt>
                <c:pt idx="479">
                  <c:v>3.814697265625</c:v>
                </c:pt>
                <c:pt idx="480">
                  <c:v>3.814697265625</c:v>
                </c:pt>
                <c:pt idx="481">
                  <c:v>15.2587890625</c:v>
                </c:pt>
                <c:pt idx="482">
                  <c:v>34.332275390625</c:v>
                </c:pt>
                <c:pt idx="483">
                  <c:v>34.332275390625</c:v>
                </c:pt>
                <c:pt idx="484">
                  <c:v>95.367431640625</c:v>
                </c:pt>
                <c:pt idx="485">
                  <c:v>308.990478515625</c:v>
                </c:pt>
                <c:pt idx="486">
                  <c:v>137.3291015625</c:v>
                </c:pt>
                <c:pt idx="487">
                  <c:v>244.140625</c:v>
                </c:pt>
                <c:pt idx="488">
                  <c:v>858.306884765625</c:v>
                </c:pt>
                <c:pt idx="489">
                  <c:v>1525.87890625</c:v>
                </c:pt>
                <c:pt idx="490">
                  <c:v>2197.265625</c:v>
                </c:pt>
                <c:pt idx="491">
                  <c:v>1525.87890625</c:v>
                </c:pt>
                <c:pt idx="492">
                  <c:v>1525.87890625</c:v>
                </c:pt>
                <c:pt idx="493">
                  <c:v>549.31640625</c:v>
                </c:pt>
                <c:pt idx="494">
                  <c:v>186.920166015625</c:v>
                </c:pt>
                <c:pt idx="495">
                  <c:v>0.0</c:v>
                </c:pt>
                <c:pt idx="496">
                  <c:v>61.03515625</c:v>
                </c:pt>
                <c:pt idx="497">
                  <c:v>61.03515625</c:v>
                </c:pt>
                <c:pt idx="498">
                  <c:v>137.3291015625</c:v>
                </c:pt>
                <c:pt idx="499">
                  <c:v>95.367431640625</c:v>
                </c:pt>
                <c:pt idx="500">
                  <c:v>461.578369140625</c:v>
                </c:pt>
                <c:pt idx="501">
                  <c:v>747.6806640625</c:v>
                </c:pt>
                <c:pt idx="502">
                  <c:v>858.306884765625</c:v>
                </c:pt>
                <c:pt idx="503">
                  <c:v>976.5625</c:v>
                </c:pt>
                <c:pt idx="504">
                  <c:v>858.306884765625</c:v>
                </c:pt>
                <c:pt idx="505">
                  <c:v>461.578369140625</c:v>
                </c:pt>
                <c:pt idx="506">
                  <c:v>137.3291015625</c:v>
                </c:pt>
                <c:pt idx="507">
                  <c:v>244.140625</c:v>
                </c:pt>
                <c:pt idx="508">
                  <c:v>308.990478515625</c:v>
                </c:pt>
                <c:pt idx="509">
                  <c:v>34.332275390625</c:v>
                </c:pt>
                <c:pt idx="510">
                  <c:v>186.920166015625</c:v>
                </c:pt>
                <c:pt idx="511">
                  <c:v>381.4697265625</c:v>
                </c:pt>
                <c:pt idx="512">
                  <c:v>858.306884765625</c:v>
                </c:pt>
                <c:pt idx="513">
                  <c:v>1235.9619140625</c:v>
                </c:pt>
                <c:pt idx="514">
                  <c:v>644.683837890625</c:v>
                </c:pt>
                <c:pt idx="515">
                  <c:v>186.920166015625</c:v>
                </c:pt>
                <c:pt idx="516">
                  <c:v>61.03515625</c:v>
                </c:pt>
                <c:pt idx="517">
                  <c:v>61.03515625</c:v>
                </c:pt>
                <c:pt idx="518">
                  <c:v>137.3291015625</c:v>
                </c:pt>
                <c:pt idx="519">
                  <c:v>186.920166015625</c:v>
                </c:pt>
                <c:pt idx="520">
                  <c:v>95.367431640625</c:v>
                </c:pt>
                <c:pt idx="521">
                  <c:v>61.03515625</c:v>
                </c:pt>
                <c:pt idx="522">
                  <c:v>61.03515625</c:v>
                </c:pt>
                <c:pt idx="523">
                  <c:v>461.578369140625</c:v>
                </c:pt>
                <c:pt idx="524">
                  <c:v>461.578369140625</c:v>
                </c:pt>
                <c:pt idx="525">
                  <c:v>976.5625</c:v>
                </c:pt>
                <c:pt idx="526">
                  <c:v>461.578369140625</c:v>
                </c:pt>
                <c:pt idx="527">
                  <c:v>308.990478515625</c:v>
                </c:pt>
                <c:pt idx="528">
                  <c:v>381.4697265625</c:v>
                </c:pt>
                <c:pt idx="529">
                  <c:v>308.990478515625</c:v>
                </c:pt>
                <c:pt idx="530">
                  <c:v>747.6806640625</c:v>
                </c:pt>
                <c:pt idx="531">
                  <c:v>381.4697265625</c:v>
                </c:pt>
                <c:pt idx="532">
                  <c:v>308.990478515625</c:v>
                </c:pt>
                <c:pt idx="533">
                  <c:v>15.2587890625</c:v>
                </c:pt>
                <c:pt idx="534">
                  <c:v>15.2587890625</c:v>
                </c:pt>
                <c:pt idx="535">
                  <c:v>308.990478515625</c:v>
                </c:pt>
                <c:pt idx="536">
                  <c:v>644.683837890625</c:v>
                </c:pt>
                <c:pt idx="537">
                  <c:v>1377.105712890625</c:v>
                </c:pt>
                <c:pt idx="538">
                  <c:v>1235.9619140625</c:v>
                </c:pt>
                <c:pt idx="539">
                  <c:v>549.31640625</c:v>
                </c:pt>
                <c:pt idx="540">
                  <c:v>549.31640625</c:v>
                </c:pt>
                <c:pt idx="541">
                  <c:v>381.4697265625</c:v>
                </c:pt>
                <c:pt idx="542">
                  <c:v>549.31640625</c:v>
                </c:pt>
                <c:pt idx="543">
                  <c:v>644.683837890625</c:v>
                </c:pt>
                <c:pt idx="544">
                  <c:v>1525.87890625</c:v>
                </c:pt>
                <c:pt idx="545">
                  <c:v>1102.447509765625</c:v>
                </c:pt>
                <c:pt idx="546">
                  <c:v>976.5625</c:v>
                </c:pt>
                <c:pt idx="547">
                  <c:v>34.332275390625</c:v>
                </c:pt>
                <c:pt idx="548">
                  <c:v>244.140625</c:v>
                </c:pt>
                <c:pt idx="549">
                  <c:v>1102.447509765625</c:v>
                </c:pt>
                <c:pt idx="550">
                  <c:v>1102.447509765625</c:v>
                </c:pt>
                <c:pt idx="551">
                  <c:v>1846.3134765625</c:v>
                </c:pt>
                <c:pt idx="552">
                  <c:v>2578.7353515625</c:v>
                </c:pt>
                <c:pt idx="553">
                  <c:v>4154.205322265625</c:v>
                </c:pt>
                <c:pt idx="554">
                  <c:v>3208.160400390625</c:v>
                </c:pt>
                <c:pt idx="555">
                  <c:v>3433.2275390625</c:v>
                </c:pt>
                <c:pt idx="556">
                  <c:v>1682.281494140625</c:v>
                </c:pt>
                <c:pt idx="557">
                  <c:v>1102.447509765625</c:v>
                </c:pt>
                <c:pt idx="558">
                  <c:v>747.6806640625</c:v>
                </c:pt>
                <c:pt idx="559">
                  <c:v>381.4697265625</c:v>
                </c:pt>
                <c:pt idx="560">
                  <c:v>3.814697265625</c:v>
                </c:pt>
                <c:pt idx="561">
                  <c:v>61.03515625</c:v>
                </c:pt>
                <c:pt idx="562">
                  <c:v>461.578369140625</c:v>
                </c:pt>
                <c:pt idx="563">
                  <c:v>747.6806640625</c:v>
                </c:pt>
                <c:pt idx="564">
                  <c:v>1102.447509765625</c:v>
                </c:pt>
                <c:pt idx="565">
                  <c:v>1235.9619140625</c:v>
                </c:pt>
                <c:pt idx="566">
                  <c:v>1235.9619140625</c:v>
                </c:pt>
                <c:pt idx="567">
                  <c:v>1235.9619140625</c:v>
                </c:pt>
                <c:pt idx="568">
                  <c:v>858.306884765625</c:v>
                </c:pt>
                <c:pt idx="569">
                  <c:v>381.4697265625</c:v>
                </c:pt>
                <c:pt idx="570">
                  <c:v>461.578369140625</c:v>
                </c:pt>
                <c:pt idx="571">
                  <c:v>461.578369140625</c:v>
                </c:pt>
                <c:pt idx="572">
                  <c:v>381.4697265625</c:v>
                </c:pt>
                <c:pt idx="573">
                  <c:v>308.990478515625</c:v>
                </c:pt>
                <c:pt idx="574">
                  <c:v>34.332275390625</c:v>
                </c:pt>
                <c:pt idx="575">
                  <c:v>34.332275390625</c:v>
                </c:pt>
                <c:pt idx="576">
                  <c:v>381.4697265625</c:v>
                </c:pt>
                <c:pt idx="577">
                  <c:v>747.6806640625</c:v>
                </c:pt>
                <c:pt idx="578">
                  <c:v>976.5625</c:v>
                </c:pt>
                <c:pt idx="579">
                  <c:v>1235.9619140625</c:v>
                </c:pt>
                <c:pt idx="580">
                  <c:v>976.5625</c:v>
                </c:pt>
                <c:pt idx="581">
                  <c:v>381.4697265625</c:v>
                </c:pt>
                <c:pt idx="582">
                  <c:v>549.31640625</c:v>
                </c:pt>
                <c:pt idx="583">
                  <c:v>644.683837890625</c:v>
                </c:pt>
                <c:pt idx="584">
                  <c:v>381.4697265625</c:v>
                </c:pt>
                <c:pt idx="585">
                  <c:v>186.920166015625</c:v>
                </c:pt>
                <c:pt idx="586">
                  <c:v>95.367431640625</c:v>
                </c:pt>
                <c:pt idx="587">
                  <c:v>0.0</c:v>
                </c:pt>
                <c:pt idx="588">
                  <c:v>95.367431640625</c:v>
                </c:pt>
                <c:pt idx="589">
                  <c:v>186.920166015625</c:v>
                </c:pt>
                <c:pt idx="590">
                  <c:v>308.990478515625</c:v>
                </c:pt>
                <c:pt idx="591">
                  <c:v>747.6806640625</c:v>
                </c:pt>
                <c:pt idx="592">
                  <c:v>644.683837890625</c:v>
                </c:pt>
                <c:pt idx="593">
                  <c:v>644.683837890625</c:v>
                </c:pt>
                <c:pt idx="594">
                  <c:v>549.31640625</c:v>
                </c:pt>
                <c:pt idx="595">
                  <c:v>186.920166015625</c:v>
                </c:pt>
                <c:pt idx="596">
                  <c:v>61.03515625</c:v>
                </c:pt>
                <c:pt idx="597">
                  <c:v>61.03515625</c:v>
                </c:pt>
                <c:pt idx="598">
                  <c:v>3.814697265625</c:v>
                </c:pt>
                <c:pt idx="599">
                  <c:v>15.2587890625</c:v>
                </c:pt>
                <c:pt idx="600">
                  <c:v>137.3291015625</c:v>
                </c:pt>
                <c:pt idx="601">
                  <c:v>186.920166015625</c:v>
                </c:pt>
                <c:pt idx="602">
                  <c:v>1682.281494140625</c:v>
                </c:pt>
                <c:pt idx="603">
                  <c:v>1377.105712890625</c:v>
                </c:pt>
                <c:pt idx="604">
                  <c:v>1235.9619140625</c:v>
                </c:pt>
                <c:pt idx="605">
                  <c:v>2017.974853515625</c:v>
                </c:pt>
                <c:pt idx="606">
                  <c:v>2017.974853515625</c:v>
                </c:pt>
                <c:pt idx="607">
                  <c:v>1102.447509765625</c:v>
                </c:pt>
                <c:pt idx="608">
                  <c:v>186.920166015625</c:v>
                </c:pt>
                <c:pt idx="609">
                  <c:v>137.3291015625</c:v>
                </c:pt>
                <c:pt idx="610">
                  <c:v>1377.105712890625</c:v>
                </c:pt>
                <c:pt idx="611">
                  <c:v>2578.7353515625</c:v>
                </c:pt>
                <c:pt idx="612">
                  <c:v>0.0</c:v>
                </c:pt>
                <c:pt idx="613">
                  <c:v>3.814697265625</c:v>
                </c:pt>
                <c:pt idx="614">
                  <c:v>244.140625</c:v>
                </c:pt>
                <c:pt idx="615">
                  <c:v>1377.105712890625</c:v>
                </c:pt>
                <c:pt idx="616">
                  <c:v>2384.185791015625</c:v>
                </c:pt>
                <c:pt idx="617">
                  <c:v>2384.185791015625</c:v>
                </c:pt>
                <c:pt idx="618">
                  <c:v>1525.87890625</c:v>
                </c:pt>
                <c:pt idx="619">
                  <c:v>1235.9619140625</c:v>
                </c:pt>
                <c:pt idx="620">
                  <c:v>858.306884765625</c:v>
                </c:pt>
                <c:pt idx="621">
                  <c:v>747.6806640625</c:v>
                </c:pt>
                <c:pt idx="622">
                  <c:v>461.578369140625</c:v>
                </c:pt>
                <c:pt idx="623">
                  <c:v>15.2587890625</c:v>
                </c:pt>
                <c:pt idx="624">
                  <c:v>0.0</c:v>
                </c:pt>
                <c:pt idx="625">
                  <c:v>61.03515625</c:v>
                </c:pt>
                <c:pt idx="626">
                  <c:v>3.814697265625</c:v>
                </c:pt>
                <c:pt idx="627">
                  <c:v>186.920166015625</c:v>
                </c:pt>
                <c:pt idx="628">
                  <c:v>95.367431640625</c:v>
                </c:pt>
                <c:pt idx="629">
                  <c:v>461.578369140625</c:v>
                </c:pt>
                <c:pt idx="630">
                  <c:v>186.920166015625</c:v>
                </c:pt>
                <c:pt idx="631">
                  <c:v>308.990478515625</c:v>
                </c:pt>
                <c:pt idx="632">
                  <c:v>644.683837890625</c:v>
                </c:pt>
                <c:pt idx="633">
                  <c:v>186.920166015625</c:v>
                </c:pt>
                <c:pt idx="634">
                  <c:v>137.3291015625</c:v>
                </c:pt>
                <c:pt idx="635">
                  <c:v>137.3291015625</c:v>
                </c:pt>
                <c:pt idx="636">
                  <c:v>61.03515625</c:v>
                </c:pt>
                <c:pt idx="637">
                  <c:v>34.332275390625</c:v>
                </c:pt>
                <c:pt idx="638">
                  <c:v>461.578369140625</c:v>
                </c:pt>
                <c:pt idx="639">
                  <c:v>461.578369140625</c:v>
                </c:pt>
                <c:pt idx="640">
                  <c:v>858.306884765625</c:v>
                </c:pt>
                <c:pt idx="641">
                  <c:v>747.6806640625</c:v>
                </c:pt>
                <c:pt idx="642">
                  <c:v>2017.974853515625</c:v>
                </c:pt>
                <c:pt idx="643">
                  <c:v>2384.185791015625</c:v>
                </c:pt>
                <c:pt idx="644">
                  <c:v>11539.45922851562</c:v>
                </c:pt>
                <c:pt idx="645">
                  <c:v>12393.95141601562</c:v>
                </c:pt>
                <c:pt idx="646">
                  <c:v>14663.6962890625</c:v>
                </c:pt>
                <c:pt idx="647">
                  <c:v>16117.09594726562</c:v>
                </c:pt>
                <c:pt idx="648">
                  <c:v>16616.8212890625</c:v>
                </c:pt>
                <c:pt idx="649">
                  <c:v>21457.67211914062</c:v>
                </c:pt>
                <c:pt idx="650">
                  <c:v>27561.18774414062</c:v>
                </c:pt>
                <c:pt idx="651">
                  <c:v>35892.48657226562</c:v>
                </c:pt>
                <c:pt idx="652">
                  <c:v>42861.9384765625</c:v>
                </c:pt>
                <c:pt idx="653">
                  <c:v>54931.640625</c:v>
                </c:pt>
                <c:pt idx="654">
                  <c:v>29541.015625</c:v>
                </c:pt>
                <c:pt idx="655">
                  <c:v>29541.015625</c:v>
                </c:pt>
                <c:pt idx="656">
                  <c:v>27561.18774414062</c:v>
                </c:pt>
                <c:pt idx="657">
                  <c:v>17639.16015625</c:v>
                </c:pt>
                <c:pt idx="658">
                  <c:v>14663.6962890625</c:v>
                </c:pt>
                <c:pt idx="659">
                  <c:v>12393.95141601562</c:v>
                </c:pt>
                <c:pt idx="660">
                  <c:v>13278.96118164062</c:v>
                </c:pt>
                <c:pt idx="661">
                  <c:v>11539.45922851562</c:v>
                </c:pt>
                <c:pt idx="662">
                  <c:v>13732.91015625</c:v>
                </c:pt>
                <c:pt idx="663">
                  <c:v>11539.45922851562</c:v>
                </c:pt>
                <c:pt idx="664">
                  <c:v>13732.91015625</c:v>
                </c:pt>
                <c:pt idx="665">
                  <c:v>8071.8994140625</c:v>
                </c:pt>
                <c:pt idx="666">
                  <c:v>7724.761962890625</c:v>
                </c:pt>
                <c:pt idx="667">
                  <c:v>7385.25390625</c:v>
                </c:pt>
                <c:pt idx="668">
                  <c:v>6412.506103515624</c:v>
                </c:pt>
                <c:pt idx="669">
                  <c:v>7053.375244140625</c:v>
                </c:pt>
                <c:pt idx="670">
                  <c:v>137.3291015625</c:v>
                </c:pt>
                <c:pt idx="671">
                  <c:v>549.31640625</c:v>
                </c:pt>
                <c:pt idx="672">
                  <c:v>976.5625</c:v>
                </c:pt>
                <c:pt idx="673">
                  <c:v>244.140625</c:v>
                </c:pt>
                <c:pt idx="674">
                  <c:v>1525.87890625</c:v>
                </c:pt>
                <c:pt idx="675">
                  <c:v>186.920166015625</c:v>
                </c:pt>
                <c:pt idx="676">
                  <c:v>244.140625</c:v>
                </c:pt>
                <c:pt idx="677">
                  <c:v>17639.16015625</c:v>
                </c:pt>
                <c:pt idx="678">
                  <c:v>5802.154541015624</c:v>
                </c:pt>
                <c:pt idx="679">
                  <c:v>1102.447509765625</c:v>
                </c:pt>
                <c:pt idx="680">
                  <c:v>15140.53344726562</c:v>
                </c:pt>
                <c:pt idx="681">
                  <c:v>56777.9541015625</c:v>
                </c:pt>
                <c:pt idx="682">
                  <c:v>100112.9150390625</c:v>
                </c:pt>
                <c:pt idx="683">
                  <c:v>13732.91015625</c:v>
                </c:pt>
                <c:pt idx="684">
                  <c:v>151065.8264160156</c:v>
                </c:pt>
                <c:pt idx="685">
                  <c:v>111545.5627441406</c:v>
                </c:pt>
                <c:pt idx="686">
                  <c:v>38146.97265625</c:v>
                </c:pt>
                <c:pt idx="687">
                  <c:v>32993.31665039062</c:v>
                </c:pt>
                <c:pt idx="688">
                  <c:v>38913.72680664062</c:v>
                </c:pt>
                <c:pt idx="689">
                  <c:v>29541.015625</c:v>
                </c:pt>
                <c:pt idx="690">
                  <c:v>16616.8212890625</c:v>
                </c:pt>
                <c:pt idx="691">
                  <c:v>12393.95141601562</c:v>
                </c:pt>
                <c:pt idx="692">
                  <c:v>7724.761962890625</c:v>
                </c:pt>
                <c:pt idx="693">
                  <c:v>5802.154541015624</c:v>
                </c:pt>
                <c:pt idx="694">
                  <c:v>8789.0625</c:v>
                </c:pt>
                <c:pt idx="695">
                  <c:v>4943.84765625</c:v>
                </c:pt>
                <c:pt idx="696">
                  <c:v>95.367431640625</c:v>
                </c:pt>
                <c:pt idx="697">
                  <c:v>0.0</c:v>
                </c:pt>
                <c:pt idx="698">
                  <c:v>8071.8994140625</c:v>
                </c:pt>
                <c:pt idx="699">
                  <c:v>26279.44946289062</c:v>
                </c:pt>
                <c:pt idx="700">
                  <c:v>45322.41821289062</c:v>
                </c:pt>
                <c:pt idx="701">
                  <c:v>33706.6650390625</c:v>
                </c:pt>
                <c:pt idx="702">
                  <c:v>23208.6181640625</c:v>
                </c:pt>
                <c:pt idx="703">
                  <c:v>115493.7744140625</c:v>
                </c:pt>
                <c:pt idx="704">
                  <c:v>100112.9150390625</c:v>
                </c:pt>
                <c:pt idx="705">
                  <c:v>48709.86938476562</c:v>
                </c:pt>
                <c:pt idx="706">
                  <c:v>80204.01000976562</c:v>
                </c:pt>
                <c:pt idx="707">
                  <c:v>75839.99633789062</c:v>
                </c:pt>
                <c:pt idx="708">
                  <c:v>75839.99633789062</c:v>
                </c:pt>
                <c:pt idx="709">
                  <c:v>13732.91015625</c:v>
                </c:pt>
                <c:pt idx="710">
                  <c:v>3433.2275390625</c:v>
                </c:pt>
                <c:pt idx="711">
                  <c:v>3906.25</c:v>
                </c:pt>
                <c:pt idx="712">
                  <c:v>8426.666259765625</c:v>
                </c:pt>
                <c:pt idx="713">
                  <c:v>4409.7900390625</c:v>
                </c:pt>
                <c:pt idx="714">
                  <c:v>1682.281494140625</c:v>
                </c:pt>
                <c:pt idx="715">
                  <c:v>549.31640625</c:v>
                </c:pt>
                <c:pt idx="716">
                  <c:v>6103.515625</c:v>
                </c:pt>
                <c:pt idx="717">
                  <c:v>5508.4228515625</c:v>
                </c:pt>
                <c:pt idx="718">
                  <c:v>5802.154541015624</c:v>
                </c:pt>
                <c:pt idx="719">
                  <c:v>7724.761962890625</c:v>
                </c:pt>
                <c:pt idx="720">
                  <c:v>7053.375244140625</c:v>
                </c:pt>
                <c:pt idx="721">
                  <c:v>8071.8994140625</c:v>
                </c:pt>
                <c:pt idx="722">
                  <c:v>4673.004150390625</c:v>
                </c:pt>
                <c:pt idx="723">
                  <c:v>3208.160400390625</c:v>
                </c:pt>
                <c:pt idx="724">
                  <c:v>1102.447509765625</c:v>
                </c:pt>
                <c:pt idx="725">
                  <c:v>186.920166015625</c:v>
                </c:pt>
                <c:pt idx="726">
                  <c:v>381.4697265625</c:v>
                </c:pt>
                <c:pt idx="727">
                  <c:v>15.2587890625</c:v>
                </c:pt>
                <c:pt idx="728">
                  <c:v>61.03515625</c:v>
                </c:pt>
                <c:pt idx="729">
                  <c:v>461.578369140625</c:v>
                </c:pt>
                <c:pt idx="730">
                  <c:v>1846.3134765625</c:v>
                </c:pt>
                <c:pt idx="731">
                  <c:v>4409.7900390625</c:v>
                </c:pt>
                <c:pt idx="732">
                  <c:v>10314.94140625</c:v>
                </c:pt>
                <c:pt idx="733">
                  <c:v>16616.8212890625</c:v>
                </c:pt>
                <c:pt idx="734">
                  <c:v>31589.50805664062</c:v>
                </c:pt>
                <c:pt idx="735">
                  <c:v>34427.64282226562</c:v>
                </c:pt>
                <c:pt idx="736">
                  <c:v>34427.64282226562</c:v>
                </c:pt>
                <c:pt idx="737">
                  <c:v>29541.015625</c:v>
                </c:pt>
                <c:pt idx="738">
                  <c:v>8071.8994140625</c:v>
                </c:pt>
                <c:pt idx="739">
                  <c:v>8789.0625</c:v>
                </c:pt>
                <c:pt idx="740">
                  <c:v>17124.17602539062</c:v>
                </c:pt>
                <c:pt idx="741">
                  <c:v>15140.53344726562</c:v>
                </c:pt>
                <c:pt idx="742">
                  <c:v>8426.666259765625</c:v>
                </c:pt>
                <c:pt idx="743">
                  <c:v>8426.666259765625</c:v>
                </c:pt>
                <c:pt idx="744">
                  <c:v>8426.666259765625</c:v>
                </c:pt>
                <c:pt idx="745">
                  <c:v>11123.6572265625</c:v>
                </c:pt>
                <c:pt idx="746">
                  <c:v>13732.91015625</c:v>
                </c:pt>
                <c:pt idx="747">
                  <c:v>20889.2822265625</c:v>
                </c:pt>
                <c:pt idx="748">
                  <c:v>26916.50390625</c:v>
                </c:pt>
                <c:pt idx="749">
                  <c:v>20889.2822265625</c:v>
                </c:pt>
                <c:pt idx="750">
                  <c:v>12393.95141601562</c:v>
                </c:pt>
                <c:pt idx="751">
                  <c:v>8071.8994140625</c:v>
                </c:pt>
                <c:pt idx="752">
                  <c:v>2990.72265625</c:v>
                </c:pt>
                <c:pt idx="753">
                  <c:v>34.332275390625</c:v>
                </c:pt>
                <c:pt idx="754">
                  <c:v>1846.3134765625</c:v>
                </c:pt>
                <c:pt idx="755">
                  <c:v>3665.924072265625</c:v>
                </c:pt>
                <c:pt idx="756">
                  <c:v>2578.7353515625</c:v>
                </c:pt>
                <c:pt idx="757">
                  <c:v>858.306884765625</c:v>
                </c:pt>
                <c:pt idx="758">
                  <c:v>308.990478515625</c:v>
                </c:pt>
                <c:pt idx="759">
                  <c:v>1525.87890625</c:v>
                </c:pt>
                <c:pt idx="760">
                  <c:v>1525.87890625</c:v>
                </c:pt>
                <c:pt idx="761">
                  <c:v>1525.87890625</c:v>
                </c:pt>
                <c:pt idx="762">
                  <c:v>4154.205322265625</c:v>
                </c:pt>
                <c:pt idx="763">
                  <c:v>3208.160400390625</c:v>
                </c:pt>
                <c:pt idx="764">
                  <c:v>747.6806640625</c:v>
                </c:pt>
                <c:pt idx="765">
                  <c:v>549.31640625</c:v>
                </c:pt>
                <c:pt idx="766">
                  <c:v>4673.004150390625</c:v>
                </c:pt>
                <c:pt idx="767">
                  <c:v>9922.027587890624</c:v>
                </c:pt>
                <c:pt idx="768">
                  <c:v>18692.0166015625</c:v>
                </c:pt>
                <c:pt idx="769">
                  <c:v>30899.0478515625</c:v>
                </c:pt>
                <c:pt idx="770">
                  <c:v>47000.88500976562</c:v>
                </c:pt>
                <c:pt idx="771">
                  <c:v>37387.84790039062</c:v>
                </c:pt>
                <c:pt idx="772">
                  <c:v>28213.5009765625</c:v>
                </c:pt>
                <c:pt idx="773">
                  <c:v>19775.390625</c:v>
                </c:pt>
                <c:pt idx="774">
                  <c:v>12393.95141601562</c:v>
                </c:pt>
                <c:pt idx="775">
                  <c:v>9159.088134765625</c:v>
                </c:pt>
                <c:pt idx="776">
                  <c:v>8071.8994140625</c:v>
                </c:pt>
                <c:pt idx="777">
                  <c:v>6412.506103515624</c:v>
                </c:pt>
                <c:pt idx="778">
                  <c:v>2197.265625</c:v>
                </c:pt>
                <c:pt idx="779">
                  <c:v>34.332275390625</c:v>
                </c:pt>
                <c:pt idx="780">
                  <c:v>11539.45922851562</c:v>
                </c:pt>
                <c:pt idx="781">
                  <c:v>11123.6572265625</c:v>
                </c:pt>
                <c:pt idx="782">
                  <c:v>6729.1259765625</c:v>
                </c:pt>
                <c:pt idx="783">
                  <c:v>2990.72265625</c:v>
                </c:pt>
                <c:pt idx="784">
                  <c:v>549.31640625</c:v>
                </c:pt>
                <c:pt idx="785">
                  <c:v>186.920166015625</c:v>
                </c:pt>
                <c:pt idx="786">
                  <c:v>2578.7353515625</c:v>
                </c:pt>
                <c:pt idx="787">
                  <c:v>7053.375244140625</c:v>
                </c:pt>
                <c:pt idx="788">
                  <c:v>12393.95141601562</c:v>
                </c:pt>
                <c:pt idx="789">
                  <c:v>15625.0</c:v>
                </c:pt>
                <c:pt idx="790">
                  <c:v>15625.0</c:v>
                </c:pt>
                <c:pt idx="791">
                  <c:v>2384.185791015625</c:v>
                </c:pt>
                <c:pt idx="792">
                  <c:v>8071.8994140625</c:v>
                </c:pt>
                <c:pt idx="793">
                  <c:v>4673.004150390625</c:v>
                </c:pt>
                <c:pt idx="794">
                  <c:v>95.367431640625</c:v>
                </c:pt>
                <c:pt idx="795">
                  <c:v>2990.72265625</c:v>
                </c:pt>
                <c:pt idx="796">
                  <c:v>4943.84765625</c:v>
                </c:pt>
                <c:pt idx="797">
                  <c:v>7724.761962890625</c:v>
                </c:pt>
                <c:pt idx="798">
                  <c:v>4154.205322265625</c:v>
                </c:pt>
                <c:pt idx="799">
                  <c:v>244.140625</c:v>
                </c:pt>
                <c:pt idx="800">
                  <c:v>461.578369140625</c:v>
                </c:pt>
                <c:pt idx="801">
                  <c:v>9922.027587890624</c:v>
                </c:pt>
                <c:pt idx="802">
                  <c:v>10314.94140625</c:v>
                </c:pt>
                <c:pt idx="803">
                  <c:v>7385.25390625</c:v>
                </c:pt>
                <c:pt idx="804">
                  <c:v>5222.320556640625</c:v>
                </c:pt>
                <c:pt idx="805">
                  <c:v>5802.154541015624</c:v>
                </c:pt>
                <c:pt idx="806">
                  <c:v>7385.25390625</c:v>
                </c:pt>
                <c:pt idx="807">
                  <c:v>6103.515625</c:v>
                </c:pt>
                <c:pt idx="808">
                  <c:v>2197.265625</c:v>
                </c:pt>
                <c:pt idx="809">
                  <c:v>644.683837890625</c:v>
                </c:pt>
                <c:pt idx="810">
                  <c:v>34.332275390625</c:v>
                </c:pt>
                <c:pt idx="811">
                  <c:v>2578.7353515625</c:v>
                </c:pt>
                <c:pt idx="812">
                  <c:v>14663.6962890625</c:v>
                </c:pt>
                <c:pt idx="813">
                  <c:v>8789.0625</c:v>
                </c:pt>
                <c:pt idx="814">
                  <c:v>2384.185791015625</c:v>
                </c:pt>
                <c:pt idx="815">
                  <c:v>34.332275390625</c:v>
                </c:pt>
                <c:pt idx="816">
                  <c:v>1682.281494140625</c:v>
                </c:pt>
                <c:pt idx="817">
                  <c:v>9922.027587890624</c:v>
                </c:pt>
                <c:pt idx="818">
                  <c:v>9536.7431640625</c:v>
                </c:pt>
                <c:pt idx="819">
                  <c:v>2017.974853515625</c:v>
                </c:pt>
                <c:pt idx="820">
                  <c:v>2780.914306640625</c:v>
                </c:pt>
                <c:pt idx="821">
                  <c:v>6412.506103515624</c:v>
                </c:pt>
                <c:pt idx="822">
                  <c:v>3208.160400390625</c:v>
                </c:pt>
                <c:pt idx="823">
                  <c:v>2578.7353515625</c:v>
                </c:pt>
                <c:pt idx="824">
                  <c:v>2384.185791015625</c:v>
                </c:pt>
                <c:pt idx="825">
                  <c:v>1102.447509765625</c:v>
                </c:pt>
                <c:pt idx="826">
                  <c:v>1235.9619140625</c:v>
                </c:pt>
                <c:pt idx="827">
                  <c:v>747.6806640625</c:v>
                </c:pt>
                <c:pt idx="828">
                  <c:v>308.990478515625</c:v>
                </c:pt>
                <c:pt idx="829">
                  <c:v>461.578369140625</c:v>
                </c:pt>
                <c:pt idx="830">
                  <c:v>244.140625</c:v>
                </c:pt>
                <c:pt idx="831">
                  <c:v>308.990478515625</c:v>
                </c:pt>
                <c:pt idx="832">
                  <c:v>976.5625</c:v>
                </c:pt>
                <c:pt idx="833">
                  <c:v>1235.9619140625</c:v>
                </c:pt>
                <c:pt idx="834">
                  <c:v>2197.265625</c:v>
                </c:pt>
                <c:pt idx="835">
                  <c:v>4943.84765625</c:v>
                </c:pt>
                <c:pt idx="836">
                  <c:v>6103.515625</c:v>
                </c:pt>
                <c:pt idx="837">
                  <c:v>8071.8994140625</c:v>
                </c:pt>
                <c:pt idx="838">
                  <c:v>9159.088134765625</c:v>
                </c:pt>
                <c:pt idx="839">
                  <c:v>7724.761962890625</c:v>
                </c:pt>
                <c:pt idx="840">
                  <c:v>1846.3134765625</c:v>
                </c:pt>
                <c:pt idx="841">
                  <c:v>1525.87890625</c:v>
                </c:pt>
                <c:pt idx="842">
                  <c:v>1525.87890625</c:v>
                </c:pt>
                <c:pt idx="843">
                  <c:v>4943.84765625</c:v>
                </c:pt>
                <c:pt idx="844">
                  <c:v>3208.160400390625</c:v>
                </c:pt>
                <c:pt idx="845">
                  <c:v>6103.515625</c:v>
                </c:pt>
                <c:pt idx="846">
                  <c:v>9536.7431640625</c:v>
                </c:pt>
                <c:pt idx="847">
                  <c:v>3433.2275390625</c:v>
                </c:pt>
                <c:pt idx="848">
                  <c:v>858.306884765625</c:v>
                </c:pt>
                <c:pt idx="849">
                  <c:v>3.814697265625</c:v>
                </c:pt>
                <c:pt idx="850">
                  <c:v>1377.105712890625</c:v>
                </c:pt>
                <c:pt idx="851">
                  <c:v>1525.87890625</c:v>
                </c:pt>
                <c:pt idx="852">
                  <c:v>244.140625</c:v>
                </c:pt>
                <c:pt idx="853">
                  <c:v>17124.17602539062</c:v>
                </c:pt>
                <c:pt idx="854">
                  <c:v>6729.1259765625</c:v>
                </c:pt>
                <c:pt idx="855">
                  <c:v>1682.281494140625</c:v>
                </c:pt>
                <c:pt idx="856">
                  <c:v>61.03515625</c:v>
                </c:pt>
                <c:pt idx="857">
                  <c:v>1235.9619140625</c:v>
                </c:pt>
                <c:pt idx="858">
                  <c:v>95.367431640625</c:v>
                </c:pt>
                <c:pt idx="859">
                  <c:v>2990.72265625</c:v>
                </c:pt>
                <c:pt idx="860">
                  <c:v>15140.53344726562</c:v>
                </c:pt>
                <c:pt idx="861">
                  <c:v>35156.25</c:v>
                </c:pt>
                <c:pt idx="862">
                  <c:v>80204.01000976562</c:v>
                </c:pt>
                <c:pt idx="863">
                  <c:v>82431.79321289062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737544"/>
        <c:axId val="-2096724168"/>
      </c:lineChart>
      <c:catAx>
        <c:axId val="-20967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24168"/>
        <c:crosses val="autoZero"/>
        <c:auto val="1"/>
        <c:lblAlgn val="ctr"/>
        <c:lblOffset val="100"/>
        <c:noMultiLvlLbl val="0"/>
      </c:catAx>
      <c:valAx>
        <c:axId val="-209672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73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euclidean_aaron!$E$1:$E$1038</c:f>
              <c:numCache>
                <c:formatCode>General</c:formatCode>
                <c:ptCount val="1038"/>
                <c:pt idx="0">
                  <c:v>644.683837890625</c:v>
                </c:pt>
                <c:pt idx="1">
                  <c:v>186.920166015625</c:v>
                </c:pt>
                <c:pt idx="2">
                  <c:v>137.3291015625</c:v>
                </c:pt>
                <c:pt idx="3">
                  <c:v>34.332275390625</c:v>
                </c:pt>
                <c:pt idx="4">
                  <c:v>34.332275390625</c:v>
                </c:pt>
                <c:pt idx="5">
                  <c:v>0.0</c:v>
                </c:pt>
                <c:pt idx="6">
                  <c:v>3.814697265625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3.814697265625</c:v>
                </c:pt>
                <c:pt idx="18">
                  <c:v>3.814697265625</c:v>
                </c:pt>
                <c:pt idx="19">
                  <c:v>3.814697265625</c:v>
                </c:pt>
                <c:pt idx="20">
                  <c:v>95.367431640625</c:v>
                </c:pt>
                <c:pt idx="21">
                  <c:v>186.920166015625</c:v>
                </c:pt>
                <c:pt idx="22">
                  <c:v>976.5625</c:v>
                </c:pt>
                <c:pt idx="23">
                  <c:v>244.140625</c:v>
                </c:pt>
                <c:pt idx="24">
                  <c:v>2017.974853515625</c:v>
                </c:pt>
                <c:pt idx="25">
                  <c:v>8789.0625</c:v>
                </c:pt>
                <c:pt idx="26">
                  <c:v>9922.027587890624</c:v>
                </c:pt>
                <c:pt idx="27">
                  <c:v>461.578369140625</c:v>
                </c:pt>
                <c:pt idx="28">
                  <c:v>244.140625</c:v>
                </c:pt>
                <c:pt idx="29">
                  <c:v>244.140625</c:v>
                </c:pt>
                <c:pt idx="30">
                  <c:v>381.4697265625</c:v>
                </c:pt>
                <c:pt idx="31">
                  <c:v>644.683837890625</c:v>
                </c:pt>
                <c:pt idx="32">
                  <c:v>549.31640625</c:v>
                </c:pt>
                <c:pt idx="33">
                  <c:v>186.920166015625</c:v>
                </c:pt>
                <c:pt idx="34">
                  <c:v>15.2587890625</c:v>
                </c:pt>
                <c:pt idx="35">
                  <c:v>34.332275390625</c:v>
                </c:pt>
                <c:pt idx="36">
                  <c:v>95.367431640625</c:v>
                </c:pt>
                <c:pt idx="37">
                  <c:v>137.3291015625</c:v>
                </c:pt>
                <c:pt idx="38">
                  <c:v>137.3291015625</c:v>
                </c:pt>
                <c:pt idx="39">
                  <c:v>34.332275390625</c:v>
                </c:pt>
                <c:pt idx="40">
                  <c:v>186.920166015625</c:v>
                </c:pt>
                <c:pt idx="41">
                  <c:v>2578.7353515625</c:v>
                </c:pt>
                <c:pt idx="42">
                  <c:v>6729.1259765625</c:v>
                </c:pt>
                <c:pt idx="43">
                  <c:v>14194.48852539062</c:v>
                </c:pt>
                <c:pt idx="44">
                  <c:v>20328.52172851562</c:v>
                </c:pt>
                <c:pt idx="45">
                  <c:v>19775.390625</c:v>
                </c:pt>
                <c:pt idx="46">
                  <c:v>12393.95141601562</c:v>
                </c:pt>
                <c:pt idx="47">
                  <c:v>4154.205322265625</c:v>
                </c:pt>
                <c:pt idx="48">
                  <c:v>4154.205322265625</c:v>
                </c:pt>
                <c:pt idx="49">
                  <c:v>5222.320556640625</c:v>
                </c:pt>
                <c:pt idx="50">
                  <c:v>13732.91015625</c:v>
                </c:pt>
                <c:pt idx="51">
                  <c:v>29541.015625</c:v>
                </c:pt>
                <c:pt idx="52">
                  <c:v>50449.37133789062</c:v>
                </c:pt>
                <c:pt idx="53">
                  <c:v>56777.9541015625</c:v>
                </c:pt>
                <c:pt idx="54">
                  <c:v>35892.48657226562</c:v>
                </c:pt>
                <c:pt idx="55">
                  <c:v>7385.25390625</c:v>
                </c:pt>
                <c:pt idx="56">
                  <c:v>34.332275390625</c:v>
                </c:pt>
                <c:pt idx="57">
                  <c:v>3665.924072265625</c:v>
                </c:pt>
                <c:pt idx="58">
                  <c:v>10314.94140625</c:v>
                </c:pt>
                <c:pt idx="59">
                  <c:v>34427.64282226562</c:v>
                </c:pt>
                <c:pt idx="60">
                  <c:v>37387.84790039062</c:v>
                </c:pt>
                <c:pt idx="61">
                  <c:v>30216.21704101562</c:v>
                </c:pt>
                <c:pt idx="62">
                  <c:v>9922.027587890624</c:v>
                </c:pt>
                <c:pt idx="63">
                  <c:v>461.578369140625</c:v>
                </c:pt>
                <c:pt idx="64">
                  <c:v>6729.1259765625</c:v>
                </c:pt>
                <c:pt idx="65">
                  <c:v>20328.52172851562</c:v>
                </c:pt>
                <c:pt idx="66">
                  <c:v>26916.50390625</c:v>
                </c:pt>
                <c:pt idx="67">
                  <c:v>28213.5009765625</c:v>
                </c:pt>
                <c:pt idx="68">
                  <c:v>29541.015625</c:v>
                </c:pt>
                <c:pt idx="69">
                  <c:v>14663.6962890625</c:v>
                </c:pt>
                <c:pt idx="70">
                  <c:v>13732.91015625</c:v>
                </c:pt>
                <c:pt idx="71">
                  <c:v>7385.25390625</c:v>
                </c:pt>
                <c:pt idx="72">
                  <c:v>2990.72265625</c:v>
                </c:pt>
                <c:pt idx="73">
                  <c:v>1235.9619140625</c:v>
                </c:pt>
                <c:pt idx="74">
                  <c:v>137.3291015625</c:v>
                </c:pt>
                <c:pt idx="75">
                  <c:v>244.140625</c:v>
                </c:pt>
                <c:pt idx="76">
                  <c:v>2197.265625</c:v>
                </c:pt>
                <c:pt idx="77">
                  <c:v>8071.8994140625</c:v>
                </c:pt>
                <c:pt idx="78">
                  <c:v>24414.0625</c:v>
                </c:pt>
                <c:pt idx="79">
                  <c:v>46157.8369140625</c:v>
                </c:pt>
                <c:pt idx="80">
                  <c:v>19229.88891601562</c:v>
                </c:pt>
                <c:pt idx="81">
                  <c:v>5222.320556640625</c:v>
                </c:pt>
                <c:pt idx="82">
                  <c:v>34.332275390625</c:v>
                </c:pt>
                <c:pt idx="83">
                  <c:v>2990.72265625</c:v>
                </c:pt>
                <c:pt idx="84">
                  <c:v>7385.25390625</c:v>
                </c:pt>
                <c:pt idx="85">
                  <c:v>7724.761962890625</c:v>
                </c:pt>
                <c:pt idx="86">
                  <c:v>4943.84765625</c:v>
                </c:pt>
                <c:pt idx="87">
                  <c:v>1525.87890625</c:v>
                </c:pt>
                <c:pt idx="88">
                  <c:v>186.920166015625</c:v>
                </c:pt>
                <c:pt idx="89">
                  <c:v>4673.004150390625</c:v>
                </c:pt>
                <c:pt idx="90">
                  <c:v>15140.53344726562</c:v>
                </c:pt>
                <c:pt idx="91">
                  <c:v>13278.96118164062</c:v>
                </c:pt>
                <c:pt idx="92">
                  <c:v>8071.8994140625</c:v>
                </c:pt>
                <c:pt idx="93">
                  <c:v>3665.924072265625</c:v>
                </c:pt>
                <c:pt idx="94">
                  <c:v>858.306884765625</c:v>
                </c:pt>
                <c:pt idx="95">
                  <c:v>61.03515625</c:v>
                </c:pt>
                <c:pt idx="96">
                  <c:v>2990.72265625</c:v>
                </c:pt>
                <c:pt idx="97">
                  <c:v>9159.088134765625</c:v>
                </c:pt>
                <c:pt idx="98">
                  <c:v>17639.16015625</c:v>
                </c:pt>
                <c:pt idx="99">
                  <c:v>34427.64282226562</c:v>
                </c:pt>
                <c:pt idx="100">
                  <c:v>58654.78515625</c:v>
                </c:pt>
                <c:pt idx="101">
                  <c:v>43674.46899414062</c:v>
                </c:pt>
                <c:pt idx="102">
                  <c:v>34427.64282226562</c:v>
                </c:pt>
                <c:pt idx="103">
                  <c:v>26916.50390625</c:v>
                </c:pt>
                <c:pt idx="104">
                  <c:v>18692.0166015625</c:v>
                </c:pt>
                <c:pt idx="105">
                  <c:v>10314.94140625</c:v>
                </c:pt>
                <c:pt idx="106">
                  <c:v>2780.914306640625</c:v>
                </c:pt>
                <c:pt idx="107">
                  <c:v>0.0</c:v>
                </c:pt>
                <c:pt idx="108">
                  <c:v>1682.281494140625</c:v>
                </c:pt>
                <c:pt idx="109">
                  <c:v>6103.515625</c:v>
                </c:pt>
                <c:pt idx="110">
                  <c:v>12832.6416015625</c:v>
                </c:pt>
                <c:pt idx="111">
                  <c:v>35156.25</c:v>
                </c:pt>
                <c:pt idx="112">
                  <c:v>30216.21704101562</c:v>
                </c:pt>
                <c:pt idx="113">
                  <c:v>10715.48461914062</c:v>
                </c:pt>
                <c:pt idx="114">
                  <c:v>1682.281494140625</c:v>
                </c:pt>
                <c:pt idx="115">
                  <c:v>244.140625</c:v>
                </c:pt>
                <c:pt idx="116">
                  <c:v>1235.9619140625</c:v>
                </c:pt>
                <c:pt idx="117">
                  <c:v>2017.974853515625</c:v>
                </c:pt>
                <c:pt idx="118">
                  <c:v>858.306884765625</c:v>
                </c:pt>
                <c:pt idx="119">
                  <c:v>549.31640625</c:v>
                </c:pt>
                <c:pt idx="120">
                  <c:v>747.6806640625</c:v>
                </c:pt>
                <c:pt idx="121">
                  <c:v>381.4697265625</c:v>
                </c:pt>
                <c:pt idx="122">
                  <c:v>3665.924072265625</c:v>
                </c:pt>
                <c:pt idx="123">
                  <c:v>4673.004150390625</c:v>
                </c:pt>
                <c:pt idx="124">
                  <c:v>2197.265625</c:v>
                </c:pt>
                <c:pt idx="125">
                  <c:v>1102.447509765625</c:v>
                </c:pt>
                <c:pt idx="126">
                  <c:v>5222.320556640625</c:v>
                </c:pt>
                <c:pt idx="127">
                  <c:v>6412.506103515624</c:v>
                </c:pt>
                <c:pt idx="128">
                  <c:v>3433.2275390625</c:v>
                </c:pt>
                <c:pt idx="129">
                  <c:v>1235.9619140625</c:v>
                </c:pt>
                <c:pt idx="130">
                  <c:v>381.4697265625</c:v>
                </c:pt>
                <c:pt idx="131">
                  <c:v>461.578369140625</c:v>
                </c:pt>
                <c:pt idx="132">
                  <c:v>976.5625</c:v>
                </c:pt>
                <c:pt idx="133">
                  <c:v>1102.447509765625</c:v>
                </c:pt>
                <c:pt idx="134">
                  <c:v>2384.185791015625</c:v>
                </c:pt>
                <c:pt idx="135">
                  <c:v>3665.924072265625</c:v>
                </c:pt>
                <c:pt idx="136">
                  <c:v>3906.25</c:v>
                </c:pt>
                <c:pt idx="137">
                  <c:v>8789.0625</c:v>
                </c:pt>
                <c:pt idx="138">
                  <c:v>1846.3134765625</c:v>
                </c:pt>
                <c:pt idx="139">
                  <c:v>1377.105712890625</c:v>
                </c:pt>
                <c:pt idx="140">
                  <c:v>1682.281494140625</c:v>
                </c:pt>
                <c:pt idx="141">
                  <c:v>3433.2275390625</c:v>
                </c:pt>
                <c:pt idx="142">
                  <c:v>3433.2275390625</c:v>
                </c:pt>
                <c:pt idx="143">
                  <c:v>137.3291015625</c:v>
                </c:pt>
                <c:pt idx="144">
                  <c:v>2384.185791015625</c:v>
                </c:pt>
                <c:pt idx="145">
                  <c:v>3906.25</c:v>
                </c:pt>
                <c:pt idx="146">
                  <c:v>1846.3134765625</c:v>
                </c:pt>
                <c:pt idx="147">
                  <c:v>747.6806640625</c:v>
                </c:pt>
                <c:pt idx="148">
                  <c:v>644.683837890625</c:v>
                </c:pt>
                <c:pt idx="149">
                  <c:v>549.31640625</c:v>
                </c:pt>
                <c:pt idx="150">
                  <c:v>747.6806640625</c:v>
                </c:pt>
                <c:pt idx="151">
                  <c:v>747.6806640625</c:v>
                </c:pt>
                <c:pt idx="152">
                  <c:v>61.03515625</c:v>
                </c:pt>
                <c:pt idx="153">
                  <c:v>1102.447509765625</c:v>
                </c:pt>
                <c:pt idx="154">
                  <c:v>976.5625</c:v>
                </c:pt>
                <c:pt idx="155">
                  <c:v>3.814697265625</c:v>
                </c:pt>
                <c:pt idx="156">
                  <c:v>1102.447509765625</c:v>
                </c:pt>
                <c:pt idx="157">
                  <c:v>2990.72265625</c:v>
                </c:pt>
                <c:pt idx="158">
                  <c:v>4943.84765625</c:v>
                </c:pt>
                <c:pt idx="159">
                  <c:v>8426.666259765625</c:v>
                </c:pt>
                <c:pt idx="160">
                  <c:v>14663.6962890625</c:v>
                </c:pt>
                <c:pt idx="161">
                  <c:v>20889.2822265625</c:v>
                </c:pt>
                <c:pt idx="162">
                  <c:v>24414.0625</c:v>
                </c:pt>
                <c:pt idx="163">
                  <c:v>27561.18774414062</c:v>
                </c:pt>
                <c:pt idx="164">
                  <c:v>7385.25390625</c:v>
                </c:pt>
                <c:pt idx="165">
                  <c:v>4673.004150390625</c:v>
                </c:pt>
                <c:pt idx="166">
                  <c:v>1235.9619140625</c:v>
                </c:pt>
                <c:pt idx="167">
                  <c:v>34.332275390625</c:v>
                </c:pt>
                <c:pt idx="168">
                  <c:v>2197.265625</c:v>
                </c:pt>
                <c:pt idx="169">
                  <c:v>15140.53344726562</c:v>
                </c:pt>
                <c:pt idx="170">
                  <c:v>36636.3525390625</c:v>
                </c:pt>
                <c:pt idx="171">
                  <c:v>41259.765625</c:v>
                </c:pt>
                <c:pt idx="172">
                  <c:v>31589.50805664062</c:v>
                </c:pt>
                <c:pt idx="173">
                  <c:v>2197.265625</c:v>
                </c:pt>
                <c:pt idx="174">
                  <c:v>461.578369140625</c:v>
                </c:pt>
                <c:pt idx="175">
                  <c:v>549.31640625</c:v>
                </c:pt>
                <c:pt idx="176">
                  <c:v>0.0</c:v>
                </c:pt>
                <c:pt idx="177">
                  <c:v>308.990478515625</c:v>
                </c:pt>
                <c:pt idx="178">
                  <c:v>2384.185791015625</c:v>
                </c:pt>
                <c:pt idx="179">
                  <c:v>1235.9619140625</c:v>
                </c:pt>
                <c:pt idx="180">
                  <c:v>2990.72265625</c:v>
                </c:pt>
                <c:pt idx="181">
                  <c:v>3906.25</c:v>
                </c:pt>
                <c:pt idx="182">
                  <c:v>1846.3134765625</c:v>
                </c:pt>
                <c:pt idx="183">
                  <c:v>381.4697265625</c:v>
                </c:pt>
                <c:pt idx="184">
                  <c:v>549.31640625</c:v>
                </c:pt>
                <c:pt idx="185">
                  <c:v>9159.088134765625</c:v>
                </c:pt>
                <c:pt idx="186">
                  <c:v>22617.34008789062</c:v>
                </c:pt>
                <c:pt idx="187">
                  <c:v>24414.0625</c:v>
                </c:pt>
                <c:pt idx="188">
                  <c:v>12832.6416015625</c:v>
                </c:pt>
                <c:pt idx="189">
                  <c:v>1235.9619140625</c:v>
                </c:pt>
                <c:pt idx="190">
                  <c:v>5802.154541015624</c:v>
                </c:pt>
                <c:pt idx="191">
                  <c:v>20328.52172851562</c:v>
                </c:pt>
                <c:pt idx="192">
                  <c:v>20328.52172851562</c:v>
                </c:pt>
                <c:pt idx="193">
                  <c:v>18161.77368164062</c:v>
                </c:pt>
                <c:pt idx="194">
                  <c:v>7724.761962890625</c:v>
                </c:pt>
                <c:pt idx="195">
                  <c:v>5222.320556640625</c:v>
                </c:pt>
                <c:pt idx="196">
                  <c:v>4943.84765625</c:v>
                </c:pt>
                <c:pt idx="197">
                  <c:v>2780.914306640625</c:v>
                </c:pt>
                <c:pt idx="198">
                  <c:v>244.140625</c:v>
                </c:pt>
                <c:pt idx="199">
                  <c:v>15.2587890625</c:v>
                </c:pt>
                <c:pt idx="200">
                  <c:v>549.31640625</c:v>
                </c:pt>
                <c:pt idx="201">
                  <c:v>34.332275390625</c:v>
                </c:pt>
                <c:pt idx="202">
                  <c:v>308.990478515625</c:v>
                </c:pt>
                <c:pt idx="203">
                  <c:v>186.920166015625</c:v>
                </c:pt>
                <c:pt idx="204">
                  <c:v>549.31640625</c:v>
                </c:pt>
                <c:pt idx="205">
                  <c:v>2780.914306640625</c:v>
                </c:pt>
                <c:pt idx="206">
                  <c:v>1102.447509765625</c:v>
                </c:pt>
                <c:pt idx="207">
                  <c:v>1235.9619140625</c:v>
                </c:pt>
                <c:pt idx="208">
                  <c:v>1846.3134765625</c:v>
                </c:pt>
                <c:pt idx="209">
                  <c:v>5802.154541015624</c:v>
                </c:pt>
                <c:pt idx="210">
                  <c:v>12393.95141601562</c:v>
                </c:pt>
                <c:pt idx="211">
                  <c:v>18692.0166015625</c:v>
                </c:pt>
                <c:pt idx="212">
                  <c:v>22617.34008789062</c:v>
                </c:pt>
                <c:pt idx="213">
                  <c:v>24414.0625</c:v>
                </c:pt>
                <c:pt idx="214">
                  <c:v>23807.52563476562</c:v>
                </c:pt>
                <c:pt idx="215">
                  <c:v>17124.17602539062</c:v>
                </c:pt>
                <c:pt idx="216">
                  <c:v>3208.160400390625</c:v>
                </c:pt>
                <c:pt idx="217">
                  <c:v>3906.25</c:v>
                </c:pt>
                <c:pt idx="218">
                  <c:v>26279.44946289062</c:v>
                </c:pt>
                <c:pt idx="219">
                  <c:v>8426.666259765625</c:v>
                </c:pt>
                <c:pt idx="220">
                  <c:v>4673.004150390625</c:v>
                </c:pt>
                <c:pt idx="221">
                  <c:v>2578.7353515625</c:v>
                </c:pt>
                <c:pt idx="222">
                  <c:v>2384.185791015625</c:v>
                </c:pt>
                <c:pt idx="223">
                  <c:v>1846.3134765625</c:v>
                </c:pt>
                <c:pt idx="224">
                  <c:v>61.03515625</c:v>
                </c:pt>
                <c:pt idx="225">
                  <c:v>95.367431640625</c:v>
                </c:pt>
                <c:pt idx="226">
                  <c:v>461.578369140625</c:v>
                </c:pt>
                <c:pt idx="227">
                  <c:v>644.683837890625</c:v>
                </c:pt>
                <c:pt idx="228">
                  <c:v>858.306884765625</c:v>
                </c:pt>
                <c:pt idx="229">
                  <c:v>95.367431640625</c:v>
                </c:pt>
                <c:pt idx="230">
                  <c:v>15.2587890625</c:v>
                </c:pt>
                <c:pt idx="231">
                  <c:v>95.367431640625</c:v>
                </c:pt>
                <c:pt idx="232">
                  <c:v>381.4697265625</c:v>
                </c:pt>
                <c:pt idx="233">
                  <c:v>186.920166015625</c:v>
                </c:pt>
                <c:pt idx="234">
                  <c:v>34.332275390625</c:v>
                </c:pt>
                <c:pt idx="235">
                  <c:v>95.367431640625</c:v>
                </c:pt>
                <c:pt idx="236">
                  <c:v>186.920166015625</c:v>
                </c:pt>
                <c:pt idx="237">
                  <c:v>9922.027587890624</c:v>
                </c:pt>
                <c:pt idx="238">
                  <c:v>8789.0625</c:v>
                </c:pt>
                <c:pt idx="239">
                  <c:v>1846.3134765625</c:v>
                </c:pt>
                <c:pt idx="240">
                  <c:v>381.4697265625</c:v>
                </c:pt>
                <c:pt idx="241">
                  <c:v>2017.974853515625</c:v>
                </c:pt>
                <c:pt idx="242">
                  <c:v>644.683837890625</c:v>
                </c:pt>
                <c:pt idx="243">
                  <c:v>15.2587890625</c:v>
                </c:pt>
                <c:pt idx="244">
                  <c:v>95.367431640625</c:v>
                </c:pt>
                <c:pt idx="245">
                  <c:v>0.0</c:v>
                </c:pt>
                <c:pt idx="246">
                  <c:v>308.990478515625</c:v>
                </c:pt>
                <c:pt idx="247">
                  <c:v>976.5625</c:v>
                </c:pt>
                <c:pt idx="248">
                  <c:v>11962.890625</c:v>
                </c:pt>
                <c:pt idx="249">
                  <c:v>11123.6572265625</c:v>
                </c:pt>
                <c:pt idx="250">
                  <c:v>3433.2275390625</c:v>
                </c:pt>
                <c:pt idx="251">
                  <c:v>61.03515625</c:v>
                </c:pt>
                <c:pt idx="252">
                  <c:v>644.683837890625</c:v>
                </c:pt>
                <c:pt idx="253">
                  <c:v>4943.84765625</c:v>
                </c:pt>
                <c:pt idx="254">
                  <c:v>9159.088134765625</c:v>
                </c:pt>
                <c:pt idx="255">
                  <c:v>7385.25390625</c:v>
                </c:pt>
                <c:pt idx="256">
                  <c:v>6103.515625</c:v>
                </c:pt>
                <c:pt idx="257">
                  <c:v>4673.004150390625</c:v>
                </c:pt>
                <c:pt idx="258">
                  <c:v>9536.7431640625</c:v>
                </c:pt>
                <c:pt idx="259">
                  <c:v>9159.088134765625</c:v>
                </c:pt>
                <c:pt idx="260">
                  <c:v>9922.027587890624</c:v>
                </c:pt>
                <c:pt idx="261">
                  <c:v>7724.761962890625</c:v>
                </c:pt>
                <c:pt idx="262">
                  <c:v>6729.1259765625</c:v>
                </c:pt>
                <c:pt idx="263">
                  <c:v>6729.1259765625</c:v>
                </c:pt>
                <c:pt idx="264">
                  <c:v>7724.761962890625</c:v>
                </c:pt>
                <c:pt idx="265">
                  <c:v>9159.088134765625</c:v>
                </c:pt>
                <c:pt idx="266">
                  <c:v>10314.94140625</c:v>
                </c:pt>
                <c:pt idx="267">
                  <c:v>10314.94140625</c:v>
                </c:pt>
                <c:pt idx="268">
                  <c:v>9159.088134765625</c:v>
                </c:pt>
                <c:pt idx="269">
                  <c:v>9922.027587890624</c:v>
                </c:pt>
                <c:pt idx="270">
                  <c:v>10314.94140625</c:v>
                </c:pt>
                <c:pt idx="271">
                  <c:v>12393.95141601562</c:v>
                </c:pt>
                <c:pt idx="272">
                  <c:v>13278.96118164062</c:v>
                </c:pt>
                <c:pt idx="273">
                  <c:v>14663.6962890625</c:v>
                </c:pt>
                <c:pt idx="274">
                  <c:v>14663.6962890625</c:v>
                </c:pt>
                <c:pt idx="275">
                  <c:v>14663.6962890625</c:v>
                </c:pt>
                <c:pt idx="276">
                  <c:v>14663.6962890625</c:v>
                </c:pt>
                <c:pt idx="277">
                  <c:v>14194.48852539062</c:v>
                </c:pt>
                <c:pt idx="278">
                  <c:v>13732.91015625</c:v>
                </c:pt>
                <c:pt idx="279">
                  <c:v>11539.45922851562</c:v>
                </c:pt>
                <c:pt idx="280">
                  <c:v>11539.45922851562</c:v>
                </c:pt>
                <c:pt idx="281">
                  <c:v>9159.088134765625</c:v>
                </c:pt>
                <c:pt idx="282">
                  <c:v>858.306884765625</c:v>
                </c:pt>
                <c:pt idx="283">
                  <c:v>2017.974853515625</c:v>
                </c:pt>
                <c:pt idx="284">
                  <c:v>7385.25390625</c:v>
                </c:pt>
                <c:pt idx="285">
                  <c:v>644.683837890625</c:v>
                </c:pt>
                <c:pt idx="286">
                  <c:v>976.5625</c:v>
                </c:pt>
                <c:pt idx="287">
                  <c:v>1102.447509765625</c:v>
                </c:pt>
                <c:pt idx="288">
                  <c:v>461.578369140625</c:v>
                </c:pt>
                <c:pt idx="289">
                  <c:v>244.140625</c:v>
                </c:pt>
                <c:pt idx="290">
                  <c:v>3.814697265625</c:v>
                </c:pt>
                <c:pt idx="291">
                  <c:v>976.5625</c:v>
                </c:pt>
                <c:pt idx="292">
                  <c:v>3433.2275390625</c:v>
                </c:pt>
                <c:pt idx="293">
                  <c:v>6103.515625</c:v>
                </c:pt>
                <c:pt idx="294">
                  <c:v>7053.375244140625</c:v>
                </c:pt>
                <c:pt idx="295">
                  <c:v>5802.154541015624</c:v>
                </c:pt>
                <c:pt idx="296">
                  <c:v>9922.027587890624</c:v>
                </c:pt>
                <c:pt idx="297">
                  <c:v>7053.375244140625</c:v>
                </c:pt>
                <c:pt idx="298">
                  <c:v>4154.205322265625</c:v>
                </c:pt>
                <c:pt idx="299">
                  <c:v>461.578369140625</c:v>
                </c:pt>
                <c:pt idx="300">
                  <c:v>644.683837890625</c:v>
                </c:pt>
                <c:pt idx="301">
                  <c:v>549.31640625</c:v>
                </c:pt>
                <c:pt idx="302">
                  <c:v>747.6806640625</c:v>
                </c:pt>
                <c:pt idx="303">
                  <c:v>61.03515625</c:v>
                </c:pt>
                <c:pt idx="304">
                  <c:v>95.367431640625</c:v>
                </c:pt>
                <c:pt idx="305">
                  <c:v>644.683837890625</c:v>
                </c:pt>
                <c:pt idx="306">
                  <c:v>976.5625</c:v>
                </c:pt>
                <c:pt idx="307">
                  <c:v>1235.9619140625</c:v>
                </c:pt>
                <c:pt idx="308">
                  <c:v>976.5625</c:v>
                </c:pt>
                <c:pt idx="309">
                  <c:v>137.3291015625</c:v>
                </c:pt>
                <c:pt idx="310">
                  <c:v>61.03515625</c:v>
                </c:pt>
                <c:pt idx="311">
                  <c:v>858.306884765625</c:v>
                </c:pt>
                <c:pt idx="312">
                  <c:v>1102.447509765625</c:v>
                </c:pt>
                <c:pt idx="313">
                  <c:v>1846.3134765625</c:v>
                </c:pt>
                <c:pt idx="314">
                  <c:v>747.6806640625</c:v>
                </c:pt>
                <c:pt idx="315">
                  <c:v>244.140625</c:v>
                </c:pt>
                <c:pt idx="316">
                  <c:v>15.2587890625</c:v>
                </c:pt>
                <c:pt idx="317">
                  <c:v>137.3291015625</c:v>
                </c:pt>
                <c:pt idx="318">
                  <c:v>186.920166015625</c:v>
                </c:pt>
                <c:pt idx="319">
                  <c:v>381.4697265625</c:v>
                </c:pt>
                <c:pt idx="320">
                  <c:v>186.920166015625</c:v>
                </c:pt>
                <c:pt idx="321">
                  <c:v>976.5625</c:v>
                </c:pt>
                <c:pt idx="322">
                  <c:v>976.5625</c:v>
                </c:pt>
                <c:pt idx="323">
                  <c:v>137.3291015625</c:v>
                </c:pt>
                <c:pt idx="324">
                  <c:v>61.03515625</c:v>
                </c:pt>
                <c:pt idx="325">
                  <c:v>308.990478515625</c:v>
                </c:pt>
                <c:pt idx="326">
                  <c:v>1846.3134765625</c:v>
                </c:pt>
                <c:pt idx="327">
                  <c:v>2780.914306640625</c:v>
                </c:pt>
                <c:pt idx="328">
                  <c:v>3433.2275390625</c:v>
                </c:pt>
                <c:pt idx="329">
                  <c:v>3665.924072265625</c:v>
                </c:pt>
                <c:pt idx="330">
                  <c:v>4154.205322265625</c:v>
                </c:pt>
                <c:pt idx="331">
                  <c:v>4943.84765625</c:v>
                </c:pt>
                <c:pt idx="332">
                  <c:v>5508.4228515625</c:v>
                </c:pt>
                <c:pt idx="333">
                  <c:v>5508.4228515625</c:v>
                </c:pt>
                <c:pt idx="334">
                  <c:v>4673.004150390625</c:v>
                </c:pt>
                <c:pt idx="335">
                  <c:v>5222.320556640625</c:v>
                </c:pt>
                <c:pt idx="336">
                  <c:v>5508.4228515625</c:v>
                </c:pt>
                <c:pt idx="337">
                  <c:v>2780.914306640625</c:v>
                </c:pt>
                <c:pt idx="338">
                  <c:v>549.31640625</c:v>
                </c:pt>
                <c:pt idx="339">
                  <c:v>15.2587890625</c:v>
                </c:pt>
                <c:pt idx="340">
                  <c:v>381.4697265625</c:v>
                </c:pt>
                <c:pt idx="341">
                  <c:v>61.03515625</c:v>
                </c:pt>
                <c:pt idx="342">
                  <c:v>2578.7353515625</c:v>
                </c:pt>
                <c:pt idx="343">
                  <c:v>2578.7353515625</c:v>
                </c:pt>
                <c:pt idx="344">
                  <c:v>3906.25</c:v>
                </c:pt>
                <c:pt idx="345">
                  <c:v>3208.160400390625</c:v>
                </c:pt>
                <c:pt idx="346">
                  <c:v>4943.84765625</c:v>
                </c:pt>
                <c:pt idx="347">
                  <c:v>2780.914306640625</c:v>
                </c:pt>
                <c:pt idx="348">
                  <c:v>3906.25</c:v>
                </c:pt>
                <c:pt idx="349">
                  <c:v>2780.914306640625</c:v>
                </c:pt>
                <c:pt idx="350">
                  <c:v>644.683837890625</c:v>
                </c:pt>
                <c:pt idx="351">
                  <c:v>976.5625</c:v>
                </c:pt>
                <c:pt idx="352">
                  <c:v>1235.9619140625</c:v>
                </c:pt>
                <c:pt idx="353">
                  <c:v>461.578369140625</c:v>
                </c:pt>
                <c:pt idx="354">
                  <c:v>137.3291015625</c:v>
                </c:pt>
                <c:pt idx="355">
                  <c:v>15.2587890625</c:v>
                </c:pt>
                <c:pt idx="356">
                  <c:v>549.31640625</c:v>
                </c:pt>
                <c:pt idx="357">
                  <c:v>858.306884765625</c:v>
                </c:pt>
                <c:pt idx="358">
                  <c:v>1102.447509765625</c:v>
                </c:pt>
                <c:pt idx="359">
                  <c:v>2197.265625</c:v>
                </c:pt>
                <c:pt idx="360">
                  <c:v>3665.924072265625</c:v>
                </c:pt>
                <c:pt idx="361">
                  <c:v>5508.4228515625</c:v>
                </c:pt>
                <c:pt idx="362">
                  <c:v>4673.004150390625</c:v>
                </c:pt>
                <c:pt idx="363">
                  <c:v>95.367431640625</c:v>
                </c:pt>
                <c:pt idx="364">
                  <c:v>461.578369140625</c:v>
                </c:pt>
                <c:pt idx="365">
                  <c:v>747.6806640625</c:v>
                </c:pt>
                <c:pt idx="366">
                  <c:v>747.6806640625</c:v>
                </c:pt>
                <c:pt idx="367">
                  <c:v>381.4697265625</c:v>
                </c:pt>
                <c:pt idx="368">
                  <c:v>186.920166015625</c:v>
                </c:pt>
                <c:pt idx="369">
                  <c:v>61.03515625</c:v>
                </c:pt>
                <c:pt idx="370">
                  <c:v>61.03515625</c:v>
                </c:pt>
                <c:pt idx="371">
                  <c:v>61.03515625</c:v>
                </c:pt>
                <c:pt idx="372">
                  <c:v>137.3291015625</c:v>
                </c:pt>
                <c:pt idx="373">
                  <c:v>34.332275390625</c:v>
                </c:pt>
                <c:pt idx="374">
                  <c:v>61.03515625</c:v>
                </c:pt>
                <c:pt idx="375">
                  <c:v>244.140625</c:v>
                </c:pt>
                <c:pt idx="376">
                  <c:v>95.367431640625</c:v>
                </c:pt>
                <c:pt idx="377">
                  <c:v>244.140625</c:v>
                </c:pt>
                <c:pt idx="378">
                  <c:v>308.990478515625</c:v>
                </c:pt>
                <c:pt idx="379">
                  <c:v>381.4697265625</c:v>
                </c:pt>
                <c:pt idx="380">
                  <c:v>747.6806640625</c:v>
                </c:pt>
                <c:pt idx="381">
                  <c:v>1682.281494140625</c:v>
                </c:pt>
                <c:pt idx="382">
                  <c:v>2578.7353515625</c:v>
                </c:pt>
                <c:pt idx="383">
                  <c:v>4673.004150390625</c:v>
                </c:pt>
                <c:pt idx="384">
                  <c:v>5508.4228515625</c:v>
                </c:pt>
                <c:pt idx="385">
                  <c:v>4154.205322265625</c:v>
                </c:pt>
                <c:pt idx="386">
                  <c:v>2384.185791015625</c:v>
                </c:pt>
                <c:pt idx="387">
                  <c:v>644.683837890625</c:v>
                </c:pt>
                <c:pt idx="388">
                  <c:v>34.332275390625</c:v>
                </c:pt>
                <c:pt idx="389">
                  <c:v>61.03515625</c:v>
                </c:pt>
                <c:pt idx="390">
                  <c:v>244.140625</c:v>
                </c:pt>
                <c:pt idx="391">
                  <c:v>549.31640625</c:v>
                </c:pt>
                <c:pt idx="392">
                  <c:v>644.683837890625</c:v>
                </c:pt>
                <c:pt idx="393">
                  <c:v>2384.185791015625</c:v>
                </c:pt>
                <c:pt idx="394">
                  <c:v>2017.974853515625</c:v>
                </c:pt>
                <c:pt idx="395">
                  <c:v>1525.87890625</c:v>
                </c:pt>
                <c:pt idx="396">
                  <c:v>976.5625</c:v>
                </c:pt>
                <c:pt idx="397">
                  <c:v>1102.447509765625</c:v>
                </c:pt>
                <c:pt idx="398">
                  <c:v>858.306884765625</c:v>
                </c:pt>
                <c:pt idx="399">
                  <c:v>976.5625</c:v>
                </c:pt>
                <c:pt idx="400">
                  <c:v>381.4697265625</c:v>
                </c:pt>
                <c:pt idx="401">
                  <c:v>644.683837890625</c:v>
                </c:pt>
                <c:pt idx="402">
                  <c:v>747.6806640625</c:v>
                </c:pt>
                <c:pt idx="403">
                  <c:v>858.306884765625</c:v>
                </c:pt>
                <c:pt idx="404">
                  <c:v>858.306884765625</c:v>
                </c:pt>
                <c:pt idx="405">
                  <c:v>644.683837890625</c:v>
                </c:pt>
                <c:pt idx="406">
                  <c:v>381.4697265625</c:v>
                </c:pt>
                <c:pt idx="407">
                  <c:v>137.3291015625</c:v>
                </c:pt>
                <c:pt idx="408">
                  <c:v>15.2587890625</c:v>
                </c:pt>
                <c:pt idx="409">
                  <c:v>15.2587890625</c:v>
                </c:pt>
                <c:pt idx="410">
                  <c:v>0.0</c:v>
                </c:pt>
                <c:pt idx="411">
                  <c:v>0.0</c:v>
                </c:pt>
                <c:pt idx="412">
                  <c:v>61.03515625</c:v>
                </c:pt>
                <c:pt idx="413">
                  <c:v>95.367431640625</c:v>
                </c:pt>
                <c:pt idx="414">
                  <c:v>34.332275390625</c:v>
                </c:pt>
                <c:pt idx="415">
                  <c:v>186.920166015625</c:v>
                </c:pt>
                <c:pt idx="416">
                  <c:v>549.31640625</c:v>
                </c:pt>
                <c:pt idx="417">
                  <c:v>858.306884765625</c:v>
                </c:pt>
                <c:pt idx="418">
                  <c:v>858.306884765625</c:v>
                </c:pt>
                <c:pt idx="419">
                  <c:v>461.578369140625</c:v>
                </c:pt>
                <c:pt idx="420">
                  <c:v>461.578369140625</c:v>
                </c:pt>
                <c:pt idx="421">
                  <c:v>95.367431640625</c:v>
                </c:pt>
                <c:pt idx="422">
                  <c:v>34.332275390625</c:v>
                </c:pt>
                <c:pt idx="423">
                  <c:v>137.3291015625</c:v>
                </c:pt>
                <c:pt idx="424">
                  <c:v>95.367431640625</c:v>
                </c:pt>
                <c:pt idx="425">
                  <c:v>747.6806640625</c:v>
                </c:pt>
                <c:pt idx="426">
                  <c:v>461.578369140625</c:v>
                </c:pt>
                <c:pt idx="427">
                  <c:v>644.683837890625</c:v>
                </c:pt>
                <c:pt idx="428">
                  <c:v>747.6806640625</c:v>
                </c:pt>
                <c:pt idx="429">
                  <c:v>1846.3134765625</c:v>
                </c:pt>
                <c:pt idx="430">
                  <c:v>1846.3134765625</c:v>
                </c:pt>
                <c:pt idx="431">
                  <c:v>1525.87890625</c:v>
                </c:pt>
                <c:pt idx="432">
                  <c:v>2017.974853515625</c:v>
                </c:pt>
                <c:pt idx="433">
                  <c:v>2017.974853515625</c:v>
                </c:pt>
                <c:pt idx="434">
                  <c:v>2578.7353515625</c:v>
                </c:pt>
                <c:pt idx="435">
                  <c:v>2990.72265625</c:v>
                </c:pt>
                <c:pt idx="436">
                  <c:v>2990.72265625</c:v>
                </c:pt>
                <c:pt idx="437">
                  <c:v>1525.87890625</c:v>
                </c:pt>
                <c:pt idx="438">
                  <c:v>244.140625</c:v>
                </c:pt>
                <c:pt idx="439">
                  <c:v>186.920166015625</c:v>
                </c:pt>
                <c:pt idx="440">
                  <c:v>858.306884765625</c:v>
                </c:pt>
                <c:pt idx="441">
                  <c:v>976.5625</c:v>
                </c:pt>
                <c:pt idx="442">
                  <c:v>1377.105712890625</c:v>
                </c:pt>
                <c:pt idx="443">
                  <c:v>747.6806640625</c:v>
                </c:pt>
                <c:pt idx="444">
                  <c:v>1525.87890625</c:v>
                </c:pt>
                <c:pt idx="445">
                  <c:v>747.6806640625</c:v>
                </c:pt>
                <c:pt idx="446">
                  <c:v>747.6806640625</c:v>
                </c:pt>
                <c:pt idx="447">
                  <c:v>747.6806640625</c:v>
                </c:pt>
                <c:pt idx="448">
                  <c:v>186.920166015625</c:v>
                </c:pt>
                <c:pt idx="449">
                  <c:v>461.578369140625</c:v>
                </c:pt>
                <c:pt idx="450">
                  <c:v>186.920166015625</c:v>
                </c:pt>
                <c:pt idx="451">
                  <c:v>186.920166015625</c:v>
                </c:pt>
                <c:pt idx="452">
                  <c:v>186.920166015625</c:v>
                </c:pt>
                <c:pt idx="453">
                  <c:v>461.578369140625</c:v>
                </c:pt>
                <c:pt idx="454">
                  <c:v>381.4697265625</c:v>
                </c:pt>
                <c:pt idx="455">
                  <c:v>461.578369140625</c:v>
                </c:pt>
                <c:pt idx="456">
                  <c:v>15.2587890625</c:v>
                </c:pt>
                <c:pt idx="457">
                  <c:v>3.814697265625</c:v>
                </c:pt>
                <c:pt idx="458">
                  <c:v>3.814697265625</c:v>
                </c:pt>
                <c:pt idx="459">
                  <c:v>0.0</c:v>
                </c:pt>
                <c:pt idx="460">
                  <c:v>61.03515625</c:v>
                </c:pt>
                <c:pt idx="461">
                  <c:v>95.367431640625</c:v>
                </c:pt>
                <c:pt idx="462">
                  <c:v>137.3291015625</c:v>
                </c:pt>
                <c:pt idx="463">
                  <c:v>186.920166015625</c:v>
                </c:pt>
                <c:pt idx="464">
                  <c:v>186.920166015625</c:v>
                </c:pt>
                <c:pt idx="465">
                  <c:v>244.140625</c:v>
                </c:pt>
                <c:pt idx="466">
                  <c:v>137.3291015625</c:v>
                </c:pt>
                <c:pt idx="467">
                  <c:v>95.367431640625</c:v>
                </c:pt>
                <c:pt idx="468">
                  <c:v>308.990478515625</c:v>
                </c:pt>
                <c:pt idx="469">
                  <c:v>244.140625</c:v>
                </c:pt>
                <c:pt idx="470">
                  <c:v>244.140625</c:v>
                </c:pt>
                <c:pt idx="471">
                  <c:v>3.814697265625</c:v>
                </c:pt>
                <c:pt idx="472">
                  <c:v>95.367431640625</c:v>
                </c:pt>
                <c:pt idx="473">
                  <c:v>308.990478515625</c:v>
                </c:pt>
                <c:pt idx="474">
                  <c:v>186.920166015625</c:v>
                </c:pt>
                <c:pt idx="475">
                  <c:v>34.332275390625</c:v>
                </c:pt>
                <c:pt idx="476">
                  <c:v>61.03515625</c:v>
                </c:pt>
                <c:pt idx="477">
                  <c:v>461.578369140625</c:v>
                </c:pt>
                <c:pt idx="478">
                  <c:v>381.4697265625</c:v>
                </c:pt>
                <c:pt idx="479">
                  <c:v>549.31640625</c:v>
                </c:pt>
                <c:pt idx="480">
                  <c:v>1102.447509765625</c:v>
                </c:pt>
                <c:pt idx="481">
                  <c:v>644.683837890625</c:v>
                </c:pt>
                <c:pt idx="482">
                  <c:v>1102.447509765625</c:v>
                </c:pt>
                <c:pt idx="483">
                  <c:v>976.5625</c:v>
                </c:pt>
                <c:pt idx="484">
                  <c:v>1525.87890625</c:v>
                </c:pt>
                <c:pt idx="485">
                  <c:v>1682.281494140625</c:v>
                </c:pt>
                <c:pt idx="486">
                  <c:v>1846.3134765625</c:v>
                </c:pt>
                <c:pt idx="487">
                  <c:v>3208.160400390625</c:v>
                </c:pt>
                <c:pt idx="488">
                  <c:v>1235.9619140625</c:v>
                </c:pt>
                <c:pt idx="489">
                  <c:v>186.920166015625</c:v>
                </c:pt>
                <c:pt idx="490">
                  <c:v>308.990478515625</c:v>
                </c:pt>
                <c:pt idx="491">
                  <c:v>2017.974853515625</c:v>
                </c:pt>
                <c:pt idx="492">
                  <c:v>3433.2275390625</c:v>
                </c:pt>
                <c:pt idx="493">
                  <c:v>2780.914306640625</c:v>
                </c:pt>
                <c:pt idx="494">
                  <c:v>3906.25</c:v>
                </c:pt>
                <c:pt idx="495">
                  <c:v>3208.160400390625</c:v>
                </c:pt>
                <c:pt idx="496">
                  <c:v>3665.924072265625</c:v>
                </c:pt>
                <c:pt idx="497">
                  <c:v>2578.7353515625</c:v>
                </c:pt>
                <c:pt idx="498">
                  <c:v>976.5625</c:v>
                </c:pt>
                <c:pt idx="499">
                  <c:v>747.6806640625</c:v>
                </c:pt>
                <c:pt idx="500">
                  <c:v>1102.447509765625</c:v>
                </c:pt>
                <c:pt idx="501">
                  <c:v>461.578369140625</c:v>
                </c:pt>
                <c:pt idx="502">
                  <c:v>308.990478515625</c:v>
                </c:pt>
                <c:pt idx="503">
                  <c:v>381.4697265625</c:v>
                </c:pt>
                <c:pt idx="504">
                  <c:v>461.578369140625</c:v>
                </c:pt>
                <c:pt idx="505">
                  <c:v>244.140625</c:v>
                </c:pt>
                <c:pt idx="506">
                  <c:v>186.920166015625</c:v>
                </c:pt>
                <c:pt idx="507">
                  <c:v>34.332275390625</c:v>
                </c:pt>
                <c:pt idx="508">
                  <c:v>3.814697265625</c:v>
                </c:pt>
                <c:pt idx="509">
                  <c:v>137.3291015625</c:v>
                </c:pt>
                <c:pt idx="510">
                  <c:v>137.3291015625</c:v>
                </c:pt>
                <c:pt idx="511">
                  <c:v>15.2587890625</c:v>
                </c:pt>
                <c:pt idx="512">
                  <c:v>3.814697265625</c:v>
                </c:pt>
                <c:pt idx="513">
                  <c:v>95.367431640625</c:v>
                </c:pt>
                <c:pt idx="514">
                  <c:v>137.3291015625</c:v>
                </c:pt>
                <c:pt idx="515">
                  <c:v>308.990478515625</c:v>
                </c:pt>
                <c:pt idx="516">
                  <c:v>461.578369140625</c:v>
                </c:pt>
                <c:pt idx="517">
                  <c:v>549.31640625</c:v>
                </c:pt>
                <c:pt idx="518">
                  <c:v>186.920166015625</c:v>
                </c:pt>
                <c:pt idx="519">
                  <c:v>1102.447509765625</c:v>
                </c:pt>
                <c:pt idx="520">
                  <c:v>1235.9619140625</c:v>
                </c:pt>
                <c:pt idx="521">
                  <c:v>1235.9619140625</c:v>
                </c:pt>
                <c:pt idx="522">
                  <c:v>747.6806640625</c:v>
                </c:pt>
                <c:pt idx="523">
                  <c:v>1846.3134765625</c:v>
                </c:pt>
                <c:pt idx="524">
                  <c:v>2017.974853515625</c:v>
                </c:pt>
                <c:pt idx="525">
                  <c:v>1102.447509765625</c:v>
                </c:pt>
                <c:pt idx="526">
                  <c:v>1102.447509765625</c:v>
                </c:pt>
                <c:pt idx="527">
                  <c:v>1377.105712890625</c:v>
                </c:pt>
                <c:pt idx="528">
                  <c:v>1235.9619140625</c:v>
                </c:pt>
                <c:pt idx="529">
                  <c:v>1377.105712890625</c:v>
                </c:pt>
                <c:pt idx="530">
                  <c:v>1682.281494140625</c:v>
                </c:pt>
                <c:pt idx="531">
                  <c:v>1102.447509765625</c:v>
                </c:pt>
                <c:pt idx="532">
                  <c:v>1525.87890625</c:v>
                </c:pt>
                <c:pt idx="533">
                  <c:v>1377.105712890625</c:v>
                </c:pt>
                <c:pt idx="534">
                  <c:v>1525.87890625</c:v>
                </c:pt>
                <c:pt idx="535">
                  <c:v>2017.974853515625</c:v>
                </c:pt>
                <c:pt idx="536">
                  <c:v>1102.447509765625</c:v>
                </c:pt>
                <c:pt idx="537">
                  <c:v>244.140625</c:v>
                </c:pt>
                <c:pt idx="538">
                  <c:v>0.0</c:v>
                </c:pt>
                <c:pt idx="539">
                  <c:v>381.4697265625</c:v>
                </c:pt>
                <c:pt idx="540">
                  <c:v>858.306884765625</c:v>
                </c:pt>
                <c:pt idx="541">
                  <c:v>976.5625</c:v>
                </c:pt>
                <c:pt idx="542">
                  <c:v>1235.9619140625</c:v>
                </c:pt>
                <c:pt idx="543">
                  <c:v>1377.105712890625</c:v>
                </c:pt>
                <c:pt idx="544">
                  <c:v>1682.281494140625</c:v>
                </c:pt>
                <c:pt idx="545">
                  <c:v>976.5625</c:v>
                </c:pt>
                <c:pt idx="546">
                  <c:v>644.683837890625</c:v>
                </c:pt>
                <c:pt idx="547">
                  <c:v>1235.9619140625</c:v>
                </c:pt>
                <c:pt idx="548">
                  <c:v>1682.281494140625</c:v>
                </c:pt>
                <c:pt idx="549">
                  <c:v>858.306884765625</c:v>
                </c:pt>
                <c:pt idx="550">
                  <c:v>976.5625</c:v>
                </c:pt>
                <c:pt idx="551">
                  <c:v>1102.447509765625</c:v>
                </c:pt>
                <c:pt idx="552">
                  <c:v>858.306884765625</c:v>
                </c:pt>
                <c:pt idx="553">
                  <c:v>549.31640625</c:v>
                </c:pt>
                <c:pt idx="554">
                  <c:v>186.920166015625</c:v>
                </c:pt>
                <c:pt idx="555">
                  <c:v>461.578369140625</c:v>
                </c:pt>
                <c:pt idx="556">
                  <c:v>186.920166015625</c:v>
                </c:pt>
                <c:pt idx="557">
                  <c:v>61.03515625</c:v>
                </c:pt>
                <c:pt idx="558">
                  <c:v>15.2587890625</c:v>
                </c:pt>
                <c:pt idx="559">
                  <c:v>34.332275390625</c:v>
                </c:pt>
                <c:pt idx="560">
                  <c:v>61.03515625</c:v>
                </c:pt>
                <c:pt idx="561">
                  <c:v>61.03515625</c:v>
                </c:pt>
                <c:pt idx="562">
                  <c:v>61.03515625</c:v>
                </c:pt>
                <c:pt idx="563">
                  <c:v>0.0</c:v>
                </c:pt>
                <c:pt idx="564">
                  <c:v>3.814697265625</c:v>
                </c:pt>
                <c:pt idx="565">
                  <c:v>95.367431640625</c:v>
                </c:pt>
                <c:pt idx="566">
                  <c:v>3.814697265625</c:v>
                </c:pt>
                <c:pt idx="567">
                  <c:v>61.03515625</c:v>
                </c:pt>
                <c:pt idx="568">
                  <c:v>381.4697265625</c:v>
                </c:pt>
                <c:pt idx="569">
                  <c:v>308.990478515625</c:v>
                </c:pt>
                <c:pt idx="570">
                  <c:v>95.367431640625</c:v>
                </c:pt>
                <c:pt idx="571">
                  <c:v>644.683837890625</c:v>
                </c:pt>
                <c:pt idx="572">
                  <c:v>95.367431640625</c:v>
                </c:pt>
                <c:pt idx="573">
                  <c:v>461.578369140625</c:v>
                </c:pt>
                <c:pt idx="574">
                  <c:v>1102.447509765625</c:v>
                </c:pt>
                <c:pt idx="575">
                  <c:v>747.6806640625</c:v>
                </c:pt>
                <c:pt idx="576">
                  <c:v>1682.281494140625</c:v>
                </c:pt>
                <c:pt idx="577">
                  <c:v>1682.281494140625</c:v>
                </c:pt>
                <c:pt idx="578">
                  <c:v>2197.265625</c:v>
                </c:pt>
                <c:pt idx="579">
                  <c:v>2384.185791015625</c:v>
                </c:pt>
                <c:pt idx="580">
                  <c:v>2384.185791015625</c:v>
                </c:pt>
                <c:pt idx="581">
                  <c:v>2780.914306640625</c:v>
                </c:pt>
                <c:pt idx="582">
                  <c:v>858.306884765625</c:v>
                </c:pt>
                <c:pt idx="583">
                  <c:v>858.306884765625</c:v>
                </c:pt>
                <c:pt idx="584">
                  <c:v>186.920166015625</c:v>
                </c:pt>
                <c:pt idx="585">
                  <c:v>3.814697265625</c:v>
                </c:pt>
                <c:pt idx="586">
                  <c:v>137.3291015625</c:v>
                </c:pt>
                <c:pt idx="587">
                  <c:v>747.6806640625</c:v>
                </c:pt>
                <c:pt idx="588">
                  <c:v>1377.105712890625</c:v>
                </c:pt>
                <c:pt idx="589">
                  <c:v>1525.87890625</c:v>
                </c:pt>
                <c:pt idx="590">
                  <c:v>1377.105712890625</c:v>
                </c:pt>
                <c:pt idx="591">
                  <c:v>1525.87890625</c:v>
                </c:pt>
                <c:pt idx="592">
                  <c:v>2017.974853515625</c:v>
                </c:pt>
                <c:pt idx="593">
                  <c:v>1682.281494140625</c:v>
                </c:pt>
                <c:pt idx="594">
                  <c:v>1102.447509765625</c:v>
                </c:pt>
                <c:pt idx="595">
                  <c:v>644.683837890625</c:v>
                </c:pt>
                <c:pt idx="596">
                  <c:v>858.306884765625</c:v>
                </c:pt>
                <c:pt idx="597">
                  <c:v>1102.447509765625</c:v>
                </c:pt>
                <c:pt idx="598">
                  <c:v>1102.447509765625</c:v>
                </c:pt>
                <c:pt idx="599">
                  <c:v>1525.87890625</c:v>
                </c:pt>
                <c:pt idx="600">
                  <c:v>1235.9619140625</c:v>
                </c:pt>
                <c:pt idx="601">
                  <c:v>1377.105712890625</c:v>
                </c:pt>
                <c:pt idx="602">
                  <c:v>858.306884765625</c:v>
                </c:pt>
                <c:pt idx="603">
                  <c:v>61.03515625</c:v>
                </c:pt>
                <c:pt idx="604">
                  <c:v>95.367431640625</c:v>
                </c:pt>
                <c:pt idx="605">
                  <c:v>186.920166015625</c:v>
                </c:pt>
                <c:pt idx="606">
                  <c:v>381.4697265625</c:v>
                </c:pt>
                <c:pt idx="607">
                  <c:v>308.990478515625</c:v>
                </c:pt>
                <c:pt idx="608">
                  <c:v>461.578369140625</c:v>
                </c:pt>
                <c:pt idx="609">
                  <c:v>244.140625</c:v>
                </c:pt>
                <c:pt idx="610">
                  <c:v>381.4697265625</c:v>
                </c:pt>
                <c:pt idx="611">
                  <c:v>381.4697265625</c:v>
                </c:pt>
                <c:pt idx="612">
                  <c:v>381.4697265625</c:v>
                </c:pt>
                <c:pt idx="613">
                  <c:v>244.140625</c:v>
                </c:pt>
                <c:pt idx="614">
                  <c:v>461.578369140625</c:v>
                </c:pt>
                <c:pt idx="615">
                  <c:v>244.140625</c:v>
                </c:pt>
                <c:pt idx="616">
                  <c:v>0.0</c:v>
                </c:pt>
                <c:pt idx="617">
                  <c:v>137.3291015625</c:v>
                </c:pt>
                <c:pt idx="618">
                  <c:v>95.367431640625</c:v>
                </c:pt>
                <c:pt idx="619">
                  <c:v>61.03515625</c:v>
                </c:pt>
                <c:pt idx="620">
                  <c:v>34.332275390625</c:v>
                </c:pt>
                <c:pt idx="621">
                  <c:v>0.0</c:v>
                </c:pt>
                <c:pt idx="622">
                  <c:v>15.2587890625</c:v>
                </c:pt>
                <c:pt idx="623">
                  <c:v>0.0</c:v>
                </c:pt>
                <c:pt idx="624">
                  <c:v>549.31640625</c:v>
                </c:pt>
                <c:pt idx="625">
                  <c:v>644.683837890625</c:v>
                </c:pt>
                <c:pt idx="626">
                  <c:v>381.4697265625</c:v>
                </c:pt>
                <c:pt idx="627">
                  <c:v>858.306884765625</c:v>
                </c:pt>
                <c:pt idx="628">
                  <c:v>1102.447509765625</c:v>
                </c:pt>
                <c:pt idx="629">
                  <c:v>1682.281494140625</c:v>
                </c:pt>
                <c:pt idx="630">
                  <c:v>2197.265625</c:v>
                </c:pt>
                <c:pt idx="631">
                  <c:v>2990.72265625</c:v>
                </c:pt>
                <c:pt idx="632">
                  <c:v>3208.160400390625</c:v>
                </c:pt>
                <c:pt idx="633">
                  <c:v>2780.914306640625</c:v>
                </c:pt>
                <c:pt idx="634">
                  <c:v>2578.7353515625</c:v>
                </c:pt>
                <c:pt idx="635">
                  <c:v>34.332275390625</c:v>
                </c:pt>
                <c:pt idx="636">
                  <c:v>244.140625</c:v>
                </c:pt>
                <c:pt idx="637">
                  <c:v>858.306884765625</c:v>
                </c:pt>
                <c:pt idx="638">
                  <c:v>1525.87890625</c:v>
                </c:pt>
                <c:pt idx="639">
                  <c:v>1525.87890625</c:v>
                </c:pt>
                <c:pt idx="640">
                  <c:v>1525.87890625</c:v>
                </c:pt>
                <c:pt idx="641">
                  <c:v>976.5625</c:v>
                </c:pt>
                <c:pt idx="642">
                  <c:v>1102.447509765625</c:v>
                </c:pt>
                <c:pt idx="643">
                  <c:v>1102.447509765625</c:v>
                </c:pt>
                <c:pt idx="644">
                  <c:v>0.0</c:v>
                </c:pt>
                <c:pt idx="645">
                  <c:v>461.578369140625</c:v>
                </c:pt>
                <c:pt idx="646">
                  <c:v>308.990478515625</c:v>
                </c:pt>
                <c:pt idx="647">
                  <c:v>381.4697265625</c:v>
                </c:pt>
                <c:pt idx="648">
                  <c:v>549.31640625</c:v>
                </c:pt>
                <c:pt idx="649">
                  <c:v>858.306884765625</c:v>
                </c:pt>
                <c:pt idx="650">
                  <c:v>308.990478515625</c:v>
                </c:pt>
                <c:pt idx="651">
                  <c:v>244.140625</c:v>
                </c:pt>
                <c:pt idx="652">
                  <c:v>186.920166015625</c:v>
                </c:pt>
                <c:pt idx="653">
                  <c:v>244.140625</c:v>
                </c:pt>
                <c:pt idx="654">
                  <c:v>244.140625</c:v>
                </c:pt>
                <c:pt idx="655">
                  <c:v>186.920166015625</c:v>
                </c:pt>
                <c:pt idx="656">
                  <c:v>308.990478515625</c:v>
                </c:pt>
                <c:pt idx="657">
                  <c:v>3.814697265625</c:v>
                </c:pt>
                <c:pt idx="658">
                  <c:v>381.4697265625</c:v>
                </c:pt>
                <c:pt idx="659">
                  <c:v>137.3291015625</c:v>
                </c:pt>
                <c:pt idx="660">
                  <c:v>308.990478515625</c:v>
                </c:pt>
                <c:pt idx="661">
                  <c:v>95.367431640625</c:v>
                </c:pt>
                <c:pt idx="662">
                  <c:v>549.31640625</c:v>
                </c:pt>
                <c:pt idx="663">
                  <c:v>747.6806640625</c:v>
                </c:pt>
                <c:pt idx="664">
                  <c:v>381.4697265625</c:v>
                </c:pt>
                <c:pt idx="665">
                  <c:v>244.140625</c:v>
                </c:pt>
                <c:pt idx="666">
                  <c:v>95.367431640625</c:v>
                </c:pt>
                <c:pt idx="667">
                  <c:v>61.03515625</c:v>
                </c:pt>
                <c:pt idx="668">
                  <c:v>95.367431640625</c:v>
                </c:pt>
                <c:pt idx="669">
                  <c:v>186.920166015625</c:v>
                </c:pt>
                <c:pt idx="670">
                  <c:v>186.920166015625</c:v>
                </c:pt>
                <c:pt idx="671">
                  <c:v>186.920166015625</c:v>
                </c:pt>
                <c:pt idx="672">
                  <c:v>308.990478515625</c:v>
                </c:pt>
                <c:pt idx="673">
                  <c:v>1235.9619140625</c:v>
                </c:pt>
                <c:pt idx="674">
                  <c:v>1377.105712890625</c:v>
                </c:pt>
                <c:pt idx="675">
                  <c:v>1377.105712890625</c:v>
                </c:pt>
                <c:pt idx="676">
                  <c:v>1377.105712890625</c:v>
                </c:pt>
                <c:pt idx="677">
                  <c:v>2017.974853515625</c:v>
                </c:pt>
                <c:pt idx="678">
                  <c:v>1377.105712890625</c:v>
                </c:pt>
                <c:pt idx="679">
                  <c:v>1846.3134765625</c:v>
                </c:pt>
                <c:pt idx="680">
                  <c:v>2384.185791015625</c:v>
                </c:pt>
                <c:pt idx="681">
                  <c:v>2384.185791015625</c:v>
                </c:pt>
                <c:pt idx="682">
                  <c:v>3433.2275390625</c:v>
                </c:pt>
                <c:pt idx="683">
                  <c:v>2197.265625</c:v>
                </c:pt>
                <c:pt idx="684">
                  <c:v>1377.105712890625</c:v>
                </c:pt>
                <c:pt idx="685">
                  <c:v>644.683837890625</c:v>
                </c:pt>
                <c:pt idx="686">
                  <c:v>3.814697265625</c:v>
                </c:pt>
                <c:pt idx="687">
                  <c:v>1102.447509765625</c:v>
                </c:pt>
                <c:pt idx="688">
                  <c:v>1102.447509765625</c:v>
                </c:pt>
                <c:pt idx="689">
                  <c:v>1525.87890625</c:v>
                </c:pt>
                <c:pt idx="690">
                  <c:v>2017.974853515625</c:v>
                </c:pt>
                <c:pt idx="691">
                  <c:v>2197.265625</c:v>
                </c:pt>
                <c:pt idx="692">
                  <c:v>3208.160400390625</c:v>
                </c:pt>
                <c:pt idx="693">
                  <c:v>3208.160400390625</c:v>
                </c:pt>
                <c:pt idx="694">
                  <c:v>2990.72265625</c:v>
                </c:pt>
                <c:pt idx="695">
                  <c:v>2990.72265625</c:v>
                </c:pt>
                <c:pt idx="696">
                  <c:v>2197.265625</c:v>
                </c:pt>
                <c:pt idx="697">
                  <c:v>1846.3134765625</c:v>
                </c:pt>
                <c:pt idx="698">
                  <c:v>549.31640625</c:v>
                </c:pt>
                <c:pt idx="699">
                  <c:v>461.578369140625</c:v>
                </c:pt>
                <c:pt idx="700">
                  <c:v>747.6806640625</c:v>
                </c:pt>
                <c:pt idx="701">
                  <c:v>747.6806640625</c:v>
                </c:pt>
                <c:pt idx="702">
                  <c:v>644.683837890625</c:v>
                </c:pt>
                <c:pt idx="703">
                  <c:v>644.683837890625</c:v>
                </c:pt>
                <c:pt idx="704">
                  <c:v>549.31640625</c:v>
                </c:pt>
                <c:pt idx="705">
                  <c:v>244.140625</c:v>
                </c:pt>
                <c:pt idx="706">
                  <c:v>308.990478515625</c:v>
                </c:pt>
                <c:pt idx="707">
                  <c:v>137.3291015625</c:v>
                </c:pt>
                <c:pt idx="708">
                  <c:v>2780.914306640625</c:v>
                </c:pt>
                <c:pt idx="709">
                  <c:v>3906.25</c:v>
                </c:pt>
                <c:pt idx="710">
                  <c:v>2990.72265625</c:v>
                </c:pt>
                <c:pt idx="711">
                  <c:v>1846.3134765625</c:v>
                </c:pt>
                <c:pt idx="712">
                  <c:v>461.578369140625</c:v>
                </c:pt>
                <c:pt idx="713">
                  <c:v>3.814697265625</c:v>
                </c:pt>
                <c:pt idx="714">
                  <c:v>34.332275390625</c:v>
                </c:pt>
                <c:pt idx="715">
                  <c:v>34.332275390625</c:v>
                </c:pt>
                <c:pt idx="716">
                  <c:v>95.367431640625</c:v>
                </c:pt>
                <c:pt idx="717">
                  <c:v>186.920166015625</c:v>
                </c:pt>
                <c:pt idx="718">
                  <c:v>3.814697265625</c:v>
                </c:pt>
                <c:pt idx="719">
                  <c:v>61.03515625</c:v>
                </c:pt>
                <c:pt idx="720">
                  <c:v>308.990478515625</c:v>
                </c:pt>
                <c:pt idx="721">
                  <c:v>244.140625</c:v>
                </c:pt>
                <c:pt idx="722">
                  <c:v>186.920166015625</c:v>
                </c:pt>
                <c:pt idx="723">
                  <c:v>747.6806640625</c:v>
                </c:pt>
                <c:pt idx="724">
                  <c:v>1682.281494140625</c:v>
                </c:pt>
                <c:pt idx="725">
                  <c:v>1682.281494140625</c:v>
                </c:pt>
                <c:pt idx="726">
                  <c:v>1846.3134765625</c:v>
                </c:pt>
                <c:pt idx="727">
                  <c:v>2017.974853515625</c:v>
                </c:pt>
                <c:pt idx="728">
                  <c:v>2780.914306640625</c:v>
                </c:pt>
                <c:pt idx="729">
                  <c:v>2197.265625</c:v>
                </c:pt>
                <c:pt idx="730">
                  <c:v>2197.265625</c:v>
                </c:pt>
                <c:pt idx="731">
                  <c:v>1235.9619140625</c:v>
                </c:pt>
                <c:pt idx="732">
                  <c:v>747.6806640625</c:v>
                </c:pt>
                <c:pt idx="733">
                  <c:v>308.990478515625</c:v>
                </c:pt>
                <c:pt idx="734">
                  <c:v>15.2587890625</c:v>
                </c:pt>
                <c:pt idx="735">
                  <c:v>976.5625</c:v>
                </c:pt>
                <c:pt idx="736">
                  <c:v>976.5625</c:v>
                </c:pt>
                <c:pt idx="737">
                  <c:v>1525.87890625</c:v>
                </c:pt>
                <c:pt idx="738">
                  <c:v>1235.9619140625</c:v>
                </c:pt>
                <c:pt idx="739">
                  <c:v>1846.3134765625</c:v>
                </c:pt>
                <c:pt idx="740">
                  <c:v>1377.105712890625</c:v>
                </c:pt>
                <c:pt idx="741">
                  <c:v>1682.281494140625</c:v>
                </c:pt>
                <c:pt idx="742">
                  <c:v>1846.3134765625</c:v>
                </c:pt>
                <c:pt idx="743">
                  <c:v>1682.281494140625</c:v>
                </c:pt>
                <c:pt idx="744">
                  <c:v>747.6806640625</c:v>
                </c:pt>
                <c:pt idx="745">
                  <c:v>308.990478515625</c:v>
                </c:pt>
                <c:pt idx="746">
                  <c:v>644.683837890625</c:v>
                </c:pt>
                <c:pt idx="747">
                  <c:v>381.4697265625</c:v>
                </c:pt>
                <c:pt idx="748">
                  <c:v>186.920166015625</c:v>
                </c:pt>
                <c:pt idx="749">
                  <c:v>15.2587890625</c:v>
                </c:pt>
                <c:pt idx="750">
                  <c:v>61.03515625</c:v>
                </c:pt>
                <c:pt idx="751">
                  <c:v>976.5625</c:v>
                </c:pt>
                <c:pt idx="752">
                  <c:v>1682.281494140625</c:v>
                </c:pt>
                <c:pt idx="753">
                  <c:v>2780.914306640625</c:v>
                </c:pt>
                <c:pt idx="754">
                  <c:v>3665.924072265625</c:v>
                </c:pt>
                <c:pt idx="755">
                  <c:v>4943.84765625</c:v>
                </c:pt>
                <c:pt idx="756">
                  <c:v>4409.7900390625</c:v>
                </c:pt>
                <c:pt idx="757">
                  <c:v>2990.72265625</c:v>
                </c:pt>
                <c:pt idx="758">
                  <c:v>2017.974853515625</c:v>
                </c:pt>
                <c:pt idx="759">
                  <c:v>461.578369140625</c:v>
                </c:pt>
                <c:pt idx="760">
                  <c:v>747.6806640625</c:v>
                </c:pt>
                <c:pt idx="761">
                  <c:v>1525.87890625</c:v>
                </c:pt>
                <c:pt idx="762">
                  <c:v>2384.185791015625</c:v>
                </c:pt>
                <c:pt idx="763">
                  <c:v>3433.2275390625</c:v>
                </c:pt>
                <c:pt idx="764">
                  <c:v>4409.7900390625</c:v>
                </c:pt>
                <c:pt idx="765">
                  <c:v>3665.924072265625</c:v>
                </c:pt>
                <c:pt idx="766">
                  <c:v>2990.72265625</c:v>
                </c:pt>
                <c:pt idx="767">
                  <c:v>976.5625</c:v>
                </c:pt>
                <c:pt idx="768">
                  <c:v>549.31640625</c:v>
                </c:pt>
                <c:pt idx="769">
                  <c:v>137.3291015625</c:v>
                </c:pt>
                <c:pt idx="770">
                  <c:v>747.6806640625</c:v>
                </c:pt>
                <c:pt idx="771">
                  <c:v>1102.447509765625</c:v>
                </c:pt>
                <c:pt idx="772">
                  <c:v>1846.3134765625</c:v>
                </c:pt>
                <c:pt idx="773">
                  <c:v>2780.914306640625</c:v>
                </c:pt>
                <c:pt idx="774">
                  <c:v>2578.7353515625</c:v>
                </c:pt>
                <c:pt idx="775">
                  <c:v>4154.205322265625</c:v>
                </c:pt>
                <c:pt idx="776">
                  <c:v>4943.84765625</c:v>
                </c:pt>
                <c:pt idx="777">
                  <c:v>3665.924072265625</c:v>
                </c:pt>
                <c:pt idx="778">
                  <c:v>4409.7900390625</c:v>
                </c:pt>
                <c:pt idx="779">
                  <c:v>3433.2275390625</c:v>
                </c:pt>
                <c:pt idx="780">
                  <c:v>1235.9619140625</c:v>
                </c:pt>
                <c:pt idx="781">
                  <c:v>1525.87890625</c:v>
                </c:pt>
                <c:pt idx="782">
                  <c:v>3208.160400390625</c:v>
                </c:pt>
                <c:pt idx="783">
                  <c:v>5802.154541015624</c:v>
                </c:pt>
                <c:pt idx="784">
                  <c:v>4943.84765625</c:v>
                </c:pt>
                <c:pt idx="785">
                  <c:v>5508.4228515625</c:v>
                </c:pt>
                <c:pt idx="786">
                  <c:v>3906.25</c:v>
                </c:pt>
                <c:pt idx="787">
                  <c:v>3433.2275390625</c:v>
                </c:pt>
                <c:pt idx="788">
                  <c:v>1682.281494140625</c:v>
                </c:pt>
                <c:pt idx="789">
                  <c:v>1525.87890625</c:v>
                </c:pt>
                <c:pt idx="790">
                  <c:v>1846.3134765625</c:v>
                </c:pt>
                <c:pt idx="791">
                  <c:v>186.920166015625</c:v>
                </c:pt>
                <c:pt idx="792">
                  <c:v>244.140625</c:v>
                </c:pt>
                <c:pt idx="793">
                  <c:v>95.367431640625</c:v>
                </c:pt>
                <c:pt idx="794">
                  <c:v>15.2587890625</c:v>
                </c:pt>
                <c:pt idx="795">
                  <c:v>15.2587890625</c:v>
                </c:pt>
                <c:pt idx="796">
                  <c:v>186.920166015625</c:v>
                </c:pt>
                <c:pt idx="797">
                  <c:v>186.920166015625</c:v>
                </c:pt>
                <c:pt idx="798">
                  <c:v>644.683837890625</c:v>
                </c:pt>
                <c:pt idx="799">
                  <c:v>1102.447509765625</c:v>
                </c:pt>
                <c:pt idx="800">
                  <c:v>2780.914306640625</c:v>
                </c:pt>
                <c:pt idx="801">
                  <c:v>5508.4228515625</c:v>
                </c:pt>
                <c:pt idx="802">
                  <c:v>3906.25</c:v>
                </c:pt>
                <c:pt idx="803">
                  <c:v>2384.185791015625</c:v>
                </c:pt>
                <c:pt idx="804">
                  <c:v>461.578369140625</c:v>
                </c:pt>
                <c:pt idx="805">
                  <c:v>61.03515625</c:v>
                </c:pt>
                <c:pt idx="806">
                  <c:v>3.814697265625</c:v>
                </c:pt>
                <c:pt idx="807">
                  <c:v>34.332275390625</c:v>
                </c:pt>
                <c:pt idx="808">
                  <c:v>461.578369140625</c:v>
                </c:pt>
                <c:pt idx="809">
                  <c:v>1682.281494140625</c:v>
                </c:pt>
                <c:pt idx="810">
                  <c:v>7053.375244140625</c:v>
                </c:pt>
                <c:pt idx="811">
                  <c:v>10715.48461914062</c:v>
                </c:pt>
                <c:pt idx="812">
                  <c:v>25650.0244140625</c:v>
                </c:pt>
                <c:pt idx="813">
                  <c:v>28213.5009765625</c:v>
                </c:pt>
                <c:pt idx="814">
                  <c:v>20328.52172851562</c:v>
                </c:pt>
                <c:pt idx="815">
                  <c:v>12832.6416015625</c:v>
                </c:pt>
                <c:pt idx="816">
                  <c:v>7724.761962890625</c:v>
                </c:pt>
                <c:pt idx="817">
                  <c:v>7385.25390625</c:v>
                </c:pt>
                <c:pt idx="818">
                  <c:v>7385.25390625</c:v>
                </c:pt>
                <c:pt idx="819">
                  <c:v>6412.506103515624</c:v>
                </c:pt>
                <c:pt idx="820">
                  <c:v>5508.4228515625</c:v>
                </c:pt>
                <c:pt idx="821">
                  <c:v>4673.004150390625</c:v>
                </c:pt>
                <c:pt idx="822">
                  <c:v>549.31640625</c:v>
                </c:pt>
                <c:pt idx="823">
                  <c:v>461.578369140625</c:v>
                </c:pt>
                <c:pt idx="824">
                  <c:v>244.140625</c:v>
                </c:pt>
                <c:pt idx="825">
                  <c:v>137.3291015625</c:v>
                </c:pt>
                <c:pt idx="826">
                  <c:v>137.3291015625</c:v>
                </c:pt>
                <c:pt idx="827">
                  <c:v>549.31640625</c:v>
                </c:pt>
                <c:pt idx="828">
                  <c:v>1846.3134765625</c:v>
                </c:pt>
                <c:pt idx="829">
                  <c:v>3433.2275390625</c:v>
                </c:pt>
                <c:pt idx="830">
                  <c:v>4943.84765625</c:v>
                </c:pt>
                <c:pt idx="831">
                  <c:v>6103.515625</c:v>
                </c:pt>
                <c:pt idx="832">
                  <c:v>7053.375244140625</c:v>
                </c:pt>
                <c:pt idx="833">
                  <c:v>8789.0625</c:v>
                </c:pt>
                <c:pt idx="834">
                  <c:v>9159.088134765625</c:v>
                </c:pt>
                <c:pt idx="835">
                  <c:v>9159.088134765625</c:v>
                </c:pt>
                <c:pt idx="836">
                  <c:v>11123.6572265625</c:v>
                </c:pt>
                <c:pt idx="837">
                  <c:v>11962.890625</c:v>
                </c:pt>
                <c:pt idx="838">
                  <c:v>11962.890625</c:v>
                </c:pt>
                <c:pt idx="839">
                  <c:v>12832.6416015625</c:v>
                </c:pt>
                <c:pt idx="840">
                  <c:v>14194.48852539062</c:v>
                </c:pt>
                <c:pt idx="841">
                  <c:v>12832.6416015625</c:v>
                </c:pt>
                <c:pt idx="842">
                  <c:v>12393.95141601562</c:v>
                </c:pt>
                <c:pt idx="843">
                  <c:v>8071.8994140625</c:v>
                </c:pt>
                <c:pt idx="844">
                  <c:v>8071.8994140625</c:v>
                </c:pt>
                <c:pt idx="845">
                  <c:v>8426.666259765625</c:v>
                </c:pt>
                <c:pt idx="846">
                  <c:v>6729.1259765625</c:v>
                </c:pt>
                <c:pt idx="847">
                  <c:v>6103.515625</c:v>
                </c:pt>
                <c:pt idx="848">
                  <c:v>4943.84765625</c:v>
                </c:pt>
                <c:pt idx="849">
                  <c:v>2197.265625</c:v>
                </c:pt>
                <c:pt idx="850">
                  <c:v>2017.974853515625</c:v>
                </c:pt>
                <c:pt idx="851">
                  <c:v>1525.87890625</c:v>
                </c:pt>
                <c:pt idx="852">
                  <c:v>549.31640625</c:v>
                </c:pt>
                <c:pt idx="853">
                  <c:v>137.3291015625</c:v>
                </c:pt>
                <c:pt idx="854">
                  <c:v>3665.924072265625</c:v>
                </c:pt>
                <c:pt idx="855">
                  <c:v>2780.914306640625</c:v>
                </c:pt>
                <c:pt idx="856">
                  <c:v>1846.3134765625</c:v>
                </c:pt>
                <c:pt idx="857">
                  <c:v>747.6806640625</c:v>
                </c:pt>
                <c:pt idx="858">
                  <c:v>61.03515625</c:v>
                </c:pt>
                <c:pt idx="859">
                  <c:v>15.2587890625</c:v>
                </c:pt>
                <c:pt idx="860">
                  <c:v>381.4697265625</c:v>
                </c:pt>
                <c:pt idx="861">
                  <c:v>1682.281494140625</c:v>
                </c:pt>
                <c:pt idx="862">
                  <c:v>2384.185791015625</c:v>
                </c:pt>
                <c:pt idx="863">
                  <c:v>1377.105712890625</c:v>
                </c:pt>
                <c:pt idx="864">
                  <c:v>11123.6572265625</c:v>
                </c:pt>
                <c:pt idx="865">
                  <c:v>11123.6572265625</c:v>
                </c:pt>
                <c:pt idx="866">
                  <c:v>9159.088134765625</c:v>
                </c:pt>
                <c:pt idx="867">
                  <c:v>4409.7900390625</c:v>
                </c:pt>
                <c:pt idx="868">
                  <c:v>747.6806640625</c:v>
                </c:pt>
                <c:pt idx="869">
                  <c:v>644.683837890625</c:v>
                </c:pt>
                <c:pt idx="870">
                  <c:v>8071.8994140625</c:v>
                </c:pt>
                <c:pt idx="871">
                  <c:v>10314.94140625</c:v>
                </c:pt>
                <c:pt idx="872">
                  <c:v>3665.924072265625</c:v>
                </c:pt>
                <c:pt idx="873">
                  <c:v>61.03515625</c:v>
                </c:pt>
                <c:pt idx="874">
                  <c:v>461.578369140625</c:v>
                </c:pt>
                <c:pt idx="875">
                  <c:v>34.332275390625</c:v>
                </c:pt>
                <c:pt idx="876">
                  <c:v>34.332275390625</c:v>
                </c:pt>
                <c:pt idx="877">
                  <c:v>461.578369140625</c:v>
                </c:pt>
                <c:pt idx="878">
                  <c:v>1235.9619140625</c:v>
                </c:pt>
                <c:pt idx="879">
                  <c:v>1377.105712890625</c:v>
                </c:pt>
                <c:pt idx="880">
                  <c:v>858.306884765625</c:v>
                </c:pt>
                <c:pt idx="881">
                  <c:v>137.3291015625</c:v>
                </c:pt>
                <c:pt idx="882">
                  <c:v>137.3291015625</c:v>
                </c:pt>
                <c:pt idx="883">
                  <c:v>858.306884765625</c:v>
                </c:pt>
                <c:pt idx="884">
                  <c:v>1525.87890625</c:v>
                </c:pt>
                <c:pt idx="885">
                  <c:v>3433.2275390625</c:v>
                </c:pt>
                <c:pt idx="886">
                  <c:v>2780.914306640625</c:v>
                </c:pt>
                <c:pt idx="887">
                  <c:v>137.3291015625</c:v>
                </c:pt>
                <c:pt idx="888">
                  <c:v>747.6806640625</c:v>
                </c:pt>
                <c:pt idx="889">
                  <c:v>2578.7353515625</c:v>
                </c:pt>
                <c:pt idx="890">
                  <c:v>3433.2275390625</c:v>
                </c:pt>
                <c:pt idx="891">
                  <c:v>3665.924072265625</c:v>
                </c:pt>
                <c:pt idx="892">
                  <c:v>2780.914306640625</c:v>
                </c:pt>
                <c:pt idx="893">
                  <c:v>2197.265625</c:v>
                </c:pt>
                <c:pt idx="894">
                  <c:v>644.683837890625</c:v>
                </c:pt>
                <c:pt idx="895">
                  <c:v>61.03515625</c:v>
                </c:pt>
                <c:pt idx="896">
                  <c:v>15.2587890625</c:v>
                </c:pt>
                <c:pt idx="897">
                  <c:v>1846.3134765625</c:v>
                </c:pt>
                <c:pt idx="898">
                  <c:v>11962.890625</c:v>
                </c:pt>
                <c:pt idx="899">
                  <c:v>19775.390625</c:v>
                </c:pt>
                <c:pt idx="900">
                  <c:v>21457.67211914062</c:v>
                </c:pt>
                <c:pt idx="901">
                  <c:v>19775.390625</c:v>
                </c:pt>
                <c:pt idx="902">
                  <c:v>17124.17602539062</c:v>
                </c:pt>
                <c:pt idx="903">
                  <c:v>12393.95141601562</c:v>
                </c:pt>
                <c:pt idx="904">
                  <c:v>8789.0625</c:v>
                </c:pt>
                <c:pt idx="905">
                  <c:v>4943.84765625</c:v>
                </c:pt>
                <c:pt idx="906">
                  <c:v>137.3291015625</c:v>
                </c:pt>
                <c:pt idx="907">
                  <c:v>61.03515625</c:v>
                </c:pt>
                <c:pt idx="908">
                  <c:v>1846.3134765625</c:v>
                </c:pt>
                <c:pt idx="909">
                  <c:v>9922.027587890624</c:v>
                </c:pt>
                <c:pt idx="910">
                  <c:v>18161.77368164062</c:v>
                </c:pt>
                <c:pt idx="911">
                  <c:v>18692.0166015625</c:v>
                </c:pt>
                <c:pt idx="912">
                  <c:v>14663.6962890625</c:v>
                </c:pt>
                <c:pt idx="913">
                  <c:v>7724.761962890625</c:v>
                </c:pt>
                <c:pt idx="914">
                  <c:v>2384.185791015625</c:v>
                </c:pt>
                <c:pt idx="915">
                  <c:v>308.990478515625</c:v>
                </c:pt>
                <c:pt idx="916">
                  <c:v>15.2587890625</c:v>
                </c:pt>
                <c:pt idx="917">
                  <c:v>2384.185791015625</c:v>
                </c:pt>
                <c:pt idx="918">
                  <c:v>4154.205322265625</c:v>
                </c:pt>
                <c:pt idx="919">
                  <c:v>7053.375244140625</c:v>
                </c:pt>
                <c:pt idx="920">
                  <c:v>9159.088134765625</c:v>
                </c:pt>
                <c:pt idx="921">
                  <c:v>7724.761962890625</c:v>
                </c:pt>
                <c:pt idx="922">
                  <c:v>8426.666259765625</c:v>
                </c:pt>
                <c:pt idx="923">
                  <c:v>7724.761962890625</c:v>
                </c:pt>
                <c:pt idx="924">
                  <c:v>8789.0625</c:v>
                </c:pt>
                <c:pt idx="925">
                  <c:v>7724.761962890625</c:v>
                </c:pt>
                <c:pt idx="926">
                  <c:v>4409.7900390625</c:v>
                </c:pt>
                <c:pt idx="927">
                  <c:v>5508.4228515625</c:v>
                </c:pt>
                <c:pt idx="928">
                  <c:v>6103.515625</c:v>
                </c:pt>
                <c:pt idx="929">
                  <c:v>10715.48461914062</c:v>
                </c:pt>
                <c:pt idx="930">
                  <c:v>14663.6962890625</c:v>
                </c:pt>
                <c:pt idx="931">
                  <c:v>14194.48852539062</c:v>
                </c:pt>
                <c:pt idx="932">
                  <c:v>11123.6572265625</c:v>
                </c:pt>
                <c:pt idx="933">
                  <c:v>6103.515625</c:v>
                </c:pt>
                <c:pt idx="934">
                  <c:v>2780.914306640625</c:v>
                </c:pt>
                <c:pt idx="935">
                  <c:v>1102.447509765625</c:v>
                </c:pt>
                <c:pt idx="936">
                  <c:v>244.140625</c:v>
                </c:pt>
                <c:pt idx="937">
                  <c:v>244.140625</c:v>
                </c:pt>
                <c:pt idx="938">
                  <c:v>244.140625</c:v>
                </c:pt>
                <c:pt idx="939">
                  <c:v>244.140625</c:v>
                </c:pt>
                <c:pt idx="940">
                  <c:v>15.2587890625</c:v>
                </c:pt>
                <c:pt idx="941">
                  <c:v>308.990478515625</c:v>
                </c:pt>
                <c:pt idx="942">
                  <c:v>2384.185791015625</c:v>
                </c:pt>
                <c:pt idx="943">
                  <c:v>4943.84765625</c:v>
                </c:pt>
                <c:pt idx="944">
                  <c:v>4673.004150390625</c:v>
                </c:pt>
                <c:pt idx="945">
                  <c:v>2990.72265625</c:v>
                </c:pt>
                <c:pt idx="946">
                  <c:v>1102.447509765625</c:v>
                </c:pt>
                <c:pt idx="947">
                  <c:v>15.2587890625</c:v>
                </c:pt>
                <c:pt idx="948">
                  <c:v>15.2587890625</c:v>
                </c:pt>
                <c:pt idx="949">
                  <c:v>3.814697265625</c:v>
                </c:pt>
                <c:pt idx="950">
                  <c:v>3.814697265625</c:v>
                </c:pt>
                <c:pt idx="951">
                  <c:v>34.332275390625</c:v>
                </c:pt>
                <c:pt idx="952">
                  <c:v>0.0</c:v>
                </c:pt>
                <c:pt idx="953">
                  <c:v>15.2587890625</c:v>
                </c:pt>
                <c:pt idx="954">
                  <c:v>747.6806640625</c:v>
                </c:pt>
                <c:pt idx="955">
                  <c:v>5222.320556640625</c:v>
                </c:pt>
                <c:pt idx="956">
                  <c:v>12393.95141601562</c:v>
                </c:pt>
                <c:pt idx="957">
                  <c:v>15625.0</c:v>
                </c:pt>
                <c:pt idx="958">
                  <c:v>10715.48461914062</c:v>
                </c:pt>
                <c:pt idx="959">
                  <c:v>976.5625</c:v>
                </c:pt>
                <c:pt idx="960">
                  <c:v>2990.72265625</c:v>
                </c:pt>
                <c:pt idx="961">
                  <c:v>4154.205322265625</c:v>
                </c:pt>
                <c:pt idx="962">
                  <c:v>4943.84765625</c:v>
                </c:pt>
                <c:pt idx="963">
                  <c:v>4673.004150390625</c:v>
                </c:pt>
                <c:pt idx="964">
                  <c:v>4154.205322265625</c:v>
                </c:pt>
                <c:pt idx="965">
                  <c:v>4943.84765625</c:v>
                </c:pt>
                <c:pt idx="966">
                  <c:v>5802.154541015624</c:v>
                </c:pt>
                <c:pt idx="967">
                  <c:v>7053.375244140625</c:v>
                </c:pt>
                <c:pt idx="968">
                  <c:v>7724.761962890625</c:v>
                </c:pt>
                <c:pt idx="969">
                  <c:v>3433.2275390625</c:v>
                </c:pt>
                <c:pt idx="970">
                  <c:v>3665.924072265625</c:v>
                </c:pt>
                <c:pt idx="971">
                  <c:v>858.306884765625</c:v>
                </c:pt>
                <c:pt idx="972">
                  <c:v>3.814697265625</c:v>
                </c:pt>
                <c:pt idx="973">
                  <c:v>1846.3134765625</c:v>
                </c:pt>
                <c:pt idx="974">
                  <c:v>5508.4228515625</c:v>
                </c:pt>
                <c:pt idx="975">
                  <c:v>7385.25390625</c:v>
                </c:pt>
                <c:pt idx="976">
                  <c:v>5802.154541015624</c:v>
                </c:pt>
                <c:pt idx="977">
                  <c:v>3208.160400390625</c:v>
                </c:pt>
                <c:pt idx="978">
                  <c:v>1235.9619140625</c:v>
                </c:pt>
                <c:pt idx="979">
                  <c:v>381.4697265625</c:v>
                </c:pt>
                <c:pt idx="980">
                  <c:v>61.03515625</c:v>
                </c:pt>
                <c:pt idx="981">
                  <c:v>137.3291015625</c:v>
                </c:pt>
                <c:pt idx="982">
                  <c:v>308.990478515625</c:v>
                </c:pt>
                <c:pt idx="983">
                  <c:v>61.03515625</c:v>
                </c:pt>
                <c:pt idx="984">
                  <c:v>137.3291015625</c:v>
                </c:pt>
                <c:pt idx="985">
                  <c:v>1235.9619140625</c:v>
                </c:pt>
                <c:pt idx="986">
                  <c:v>2990.72265625</c:v>
                </c:pt>
                <c:pt idx="987">
                  <c:v>3906.25</c:v>
                </c:pt>
                <c:pt idx="988">
                  <c:v>3208.160400390625</c:v>
                </c:pt>
                <c:pt idx="989">
                  <c:v>1525.87890625</c:v>
                </c:pt>
                <c:pt idx="990">
                  <c:v>308.990478515625</c:v>
                </c:pt>
                <c:pt idx="991">
                  <c:v>244.140625</c:v>
                </c:pt>
                <c:pt idx="992">
                  <c:v>461.578369140625</c:v>
                </c:pt>
                <c:pt idx="993">
                  <c:v>1235.9619140625</c:v>
                </c:pt>
                <c:pt idx="994">
                  <c:v>3208.160400390625</c:v>
                </c:pt>
                <c:pt idx="995">
                  <c:v>6103.515625</c:v>
                </c:pt>
                <c:pt idx="996">
                  <c:v>9536.7431640625</c:v>
                </c:pt>
                <c:pt idx="997">
                  <c:v>10314.94140625</c:v>
                </c:pt>
                <c:pt idx="998">
                  <c:v>9159.088134765625</c:v>
                </c:pt>
                <c:pt idx="999">
                  <c:v>5508.4228515625</c:v>
                </c:pt>
                <c:pt idx="1000">
                  <c:v>1377.105712890625</c:v>
                </c:pt>
                <c:pt idx="1001">
                  <c:v>6103.515625</c:v>
                </c:pt>
                <c:pt idx="1002">
                  <c:v>8071.8994140625</c:v>
                </c:pt>
                <c:pt idx="1003">
                  <c:v>9922.027587890624</c:v>
                </c:pt>
                <c:pt idx="1004">
                  <c:v>10715.48461914062</c:v>
                </c:pt>
                <c:pt idx="1005">
                  <c:v>8789.0625</c:v>
                </c:pt>
                <c:pt idx="1006">
                  <c:v>5802.154541015624</c:v>
                </c:pt>
                <c:pt idx="1007">
                  <c:v>2384.185791015625</c:v>
                </c:pt>
                <c:pt idx="1008">
                  <c:v>549.31640625</c:v>
                </c:pt>
                <c:pt idx="1009">
                  <c:v>61.03515625</c:v>
                </c:pt>
                <c:pt idx="1010">
                  <c:v>61.03515625</c:v>
                </c:pt>
                <c:pt idx="1011">
                  <c:v>2780.914306640625</c:v>
                </c:pt>
                <c:pt idx="1012">
                  <c:v>2780.914306640625</c:v>
                </c:pt>
                <c:pt idx="1013">
                  <c:v>6729.1259765625</c:v>
                </c:pt>
                <c:pt idx="1014">
                  <c:v>11123.6572265625</c:v>
                </c:pt>
                <c:pt idx="1015">
                  <c:v>14663.6962890625</c:v>
                </c:pt>
                <c:pt idx="1016">
                  <c:v>16117.09594726562</c:v>
                </c:pt>
                <c:pt idx="1017">
                  <c:v>16616.8212890625</c:v>
                </c:pt>
                <c:pt idx="1018">
                  <c:v>13732.91015625</c:v>
                </c:pt>
                <c:pt idx="1019">
                  <c:v>9159.088134765625</c:v>
                </c:pt>
                <c:pt idx="1020">
                  <c:v>3906.25</c:v>
                </c:pt>
                <c:pt idx="1021">
                  <c:v>858.306884765625</c:v>
                </c:pt>
                <c:pt idx="1022">
                  <c:v>2384.185791015625</c:v>
                </c:pt>
                <c:pt idx="1023">
                  <c:v>2780.914306640625</c:v>
                </c:pt>
                <c:pt idx="1024">
                  <c:v>2990.72265625</c:v>
                </c:pt>
                <c:pt idx="1025">
                  <c:v>3433.2275390625</c:v>
                </c:pt>
                <c:pt idx="1026">
                  <c:v>4673.004150390625</c:v>
                </c:pt>
                <c:pt idx="1027">
                  <c:v>7724.761962890625</c:v>
                </c:pt>
                <c:pt idx="1028">
                  <c:v>11539.45922851562</c:v>
                </c:pt>
                <c:pt idx="1029">
                  <c:v>14663.6962890625</c:v>
                </c:pt>
                <c:pt idx="1030">
                  <c:v>16117.09594726562</c:v>
                </c:pt>
                <c:pt idx="1031">
                  <c:v>14663.6962890625</c:v>
                </c:pt>
                <c:pt idx="1032">
                  <c:v>381.4697265625</c:v>
                </c:pt>
                <c:pt idx="1033">
                  <c:v>3906.25</c:v>
                </c:pt>
                <c:pt idx="1034">
                  <c:v>7724.761962890625</c:v>
                </c:pt>
                <c:pt idx="1035">
                  <c:v>9536.7431640625</c:v>
                </c:pt>
                <c:pt idx="1036">
                  <c:v>8426.666259765625</c:v>
                </c:pt>
                <c:pt idx="1037">
                  <c:v>7385.25390625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22824"/>
        <c:axId val="-2122722312"/>
      </c:lineChart>
      <c:catAx>
        <c:axId val="-212262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22312"/>
        <c:crosses val="autoZero"/>
        <c:auto val="1"/>
        <c:lblAlgn val="ctr"/>
        <c:lblOffset val="100"/>
        <c:noMultiLvlLbl val="0"/>
      </c:catAx>
      <c:valAx>
        <c:axId val="-212272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2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aaron_model!$A$1:$A$54</c:f>
              <c:numCache>
                <c:formatCode>General</c:formatCode>
                <c:ptCount val="54"/>
                <c:pt idx="0">
                  <c:v>-0.4375</c:v>
                </c:pt>
                <c:pt idx="1">
                  <c:v>-0.4375</c:v>
                </c:pt>
                <c:pt idx="2">
                  <c:v>-0.40625</c:v>
                </c:pt>
                <c:pt idx="3">
                  <c:v>-0.453125</c:v>
                </c:pt>
                <c:pt idx="4">
                  <c:v>-0.3125</c:v>
                </c:pt>
                <c:pt idx="5">
                  <c:v>-0.421875</c:v>
                </c:pt>
                <c:pt idx="6">
                  <c:v>-0.25</c:v>
                </c:pt>
                <c:pt idx="7">
                  <c:v>-0.296875</c:v>
                </c:pt>
                <c:pt idx="8">
                  <c:v>-0.296875</c:v>
                </c:pt>
                <c:pt idx="9">
                  <c:v>-0.328125</c:v>
                </c:pt>
                <c:pt idx="10">
                  <c:v>-0.25</c:v>
                </c:pt>
                <c:pt idx="11">
                  <c:v>-0.234375</c:v>
                </c:pt>
                <c:pt idx="12">
                  <c:v>-0.28125</c:v>
                </c:pt>
                <c:pt idx="13">
                  <c:v>-0.234375</c:v>
                </c:pt>
                <c:pt idx="14">
                  <c:v>-0.0625</c:v>
                </c:pt>
                <c:pt idx="15">
                  <c:v>-0.140625</c:v>
                </c:pt>
                <c:pt idx="16">
                  <c:v>-0.125</c:v>
                </c:pt>
                <c:pt idx="17">
                  <c:v>-0.15625</c:v>
                </c:pt>
                <c:pt idx="18">
                  <c:v>-0.1875</c:v>
                </c:pt>
                <c:pt idx="19">
                  <c:v>-0.203125</c:v>
                </c:pt>
                <c:pt idx="20">
                  <c:v>-0.34375</c:v>
                </c:pt>
                <c:pt idx="21">
                  <c:v>-0.21875</c:v>
                </c:pt>
                <c:pt idx="22">
                  <c:v>-0.203125</c:v>
                </c:pt>
                <c:pt idx="23">
                  <c:v>-0.0625</c:v>
                </c:pt>
                <c:pt idx="24">
                  <c:v>-0.109375</c:v>
                </c:pt>
                <c:pt idx="25">
                  <c:v>-0.203125</c:v>
                </c:pt>
                <c:pt idx="26">
                  <c:v>-0.203125</c:v>
                </c:pt>
                <c:pt idx="27">
                  <c:v>-0.234375</c:v>
                </c:pt>
                <c:pt idx="28">
                  <c:v>-0.203125</c:v>
                </c:pt>
                <c:pt idx="29">
                  <c:v>-0.078125</c:v>
                </c:pt>
                <c:pt idx="30">
                  <c:v>-0.1875</c:v>
                </c:pt>
                <c:pt idx="31">
                  <c:v>-0.265625</c:v>
                </c:pt>
                <c:pt idx="32">
                  <c:v>-0.15625</c:v>
                </c:pt>
                <c:pt idx="33">
                  <c:v>-0.265625</c:v>
                </c:pt>
                <c:pt idx="34">
                  <c:v>-0.25</c:v>
                </c:pt>
                <c:pt idx="35">
                  <c:v>-0.34375</c:v>
                </c:pt>
                <c:pt idx="36">
                  <c:v>-0.296875</c:v>
                </c:pt>
                <c:pt idx="37">
                  <c:v>-0.328125</c:v>
                </c:pt>
                <c:pt idx="38">
                  <c:v>-0.359375</c:v>
                </c:pt>
                <c:pt idx="39">
                  <c:v>-0.34375</c:v>
                </c:pt>
                <c:pt idx="40">
                  <c:v>-0.359375</c:v>
                </c:pt>
                <c:pt idx="41">
                  <c:v>-0.375</c:v>
                </c:pt>
                <c:pt idx="42">
                  <c:v>-0.359375</c:v>
                </c:pt>
                <c:pt idx="43">
                  <c:v>-0.3125</c:v>
                </c:pt>
                <c:pt idx="44">
                  <c:v>-0.28125</c:v>
                </c:pt>
                <c:pt idx="45">
                  <c:v>-0.34375</c:v>
                </c:pt>
                <c:pt idx="46">
                  <c:v>-0.390625</c:v>
                </c:pt>
                <c:pt idx="47">
                  <c:v>-0.40625</c:v>
                </c:pt>
                <c:pt idx="48">
                  <c:v>-0.40625</c:v>
                </c:pt>
                <c:pt idx="49">
                  <c:v>-0.46875</c:v>
                </c:pt>
                <c:pt idx="50">
                  <c:v>-0.328125</c:v>
                </c:pt>
                <c:pt idx="51">
                  <c:v>-0.328125</c:v>
                </c:pt>
                <c:pt idx="52">
                  <c:v>-0.25</c:v>
                </c:pt>
                <c:pt idx="53">
                  <c:v>-0.296875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aaron_model!$B$1:$B$54</c:f>
              <c:numCache>
                <c:formatCode>General</c:formatCode>
                <c:ptCount val="54"/>
                <c:pt idx="0">
                  <c:v>0.953125</c:v>
                </c:pt>
                <c:pt idx="1">
                  <c:v>0.90625</c:v>
                </c:pt>
                <c:pt idx="2">
                  <c:v>0.875</c:v>
                </c:pt>
                <c:pt idx="3">
                  <c:v>0.84375</c:v>
                </c:pt>
                <c:pt idx="4">
                  <c:v>0.84375</c:v>
                </c:pt>
                <c:pt idx="5">
                  <c:v>0.796875</c:v>
                </c:pt>
                <c:pt idx="6">
                  <c:v>0.765625</c:v>
                </c:pt>
                <c:pt idx="7">
                  <c:v>0.796875</c:v>
                </c:pt>
                <c:pt idx="8">
                  <c:v>0.8125</c:v>
                </c:pt>
                <c:pt idx="9">
                  <c:v>0.875</c:v>
                </c:pt>
                <c:pt idx="10">
                  <c:v>0.8125</c:v>
                </c:pt>
                <c:pt idx="11">
                  <c:v>0.859375</c:v>
                </c:pt>
                <c:pt idx="12">
                  <c:v>0.890625</c:v>
                </c:pt>
                <c:pt idx="13">
                  <c:v>0.875</c:v>
                </c:pt>
                <c:pt idx="14">
                  <c:v>0.734375</c:v>
                </c:pt>
                <c:pt idx="15">
                  <c:v>0.75</c:v>
                </c:pt>
                <c:pt idx="16">
                  <c:v>0.625</c:v>
                </c:pt>
                <c:pt idx="17">
                  <c:v>0.5625</c:v>
                </c:pt>
                <c:pt idx="18">
                  <c:v>0.609375</c:v>
                </c:pt>
                <c:pt idx="19">
                  <c:v>0.703125</c:v>
                </c:pt>
                <c:pt idx="20">
                  <c:v>0.875</c:v>
                </c:pt>
                <c:pt idx="21">
                  <c:v>0.78125</c:v>
                </c:pt>
                <c:pt idx="22">
                  <c:v>0.78125</c:v>
                </c:pt>
                <c:pt idx="23">
                  <c:v>0.6875</c:v>
                </c:pt>
                <c:pt idx="24">
                  <c:v>0.734375</c:v>
                </c:pt>
                <c:pt idx="25">
                  <c:v>0.828125</c:v>
                </c:pt>
                <c:pt idx="26">
                  <c:v>0.828125</c:v>
                </c:pt>
                <c:pt idx="27">
                  <c:v>0.828125</c:v>
                </c:pt>
                <c:pt idx="28">
                  <c:v>0.84375</c:v>
                </c:pt>
                <c:pt idx="29">
                  <c:v>0.875</c:v>
                </c:pt>
                <c:pt idx="30">
                  <c:v>0.921875</c:v>
                </c:pt>
                <c:pt idx="31">
                  <c:v>0.890625</c:v>
                </c:pt>
                <c:pt idx="32">
                  <c:v>0.90625</c:v>
                </c:pt>
                <c:pt idx="33">
                  <c:v>0.921875</c:v>
                </c:pt>
                <c:pt idx="34">
                  <c:v>0.890625</c:v>
                </c:pt>
                <c:pt idx="35">
                  <c:v>0.875</c:v>
                </c:pt>
                <c:pt idx="36">
                  <c:v>0.828125</c:v>
                </c:pt>
                <c:pt idx="37">
                  <c:v>0.890625</c:v>
                </c:pt>
                <c:pt idx="38">
                  <c:v>0.890625</c:v>
                </c:pt>
                <c:pt idx="39">
                  <c:v>0.921875</c:v>
                </c:pt>
                <c:pt idx="40">
                  <c:v>0.9375</c:v>
                </c:pt>
                <c:pt idx="41">
                  <c:v>0.953125</c:v>
                </c:pt>
                <c:pt idx="42">
                  <c:v>0.984375</c:v>
                </c:pt>
                <c:pt idx="43">
                  <c:v>0.953125</c:v>
                </c:pt>
                <c:pt idx="44">
                  <c:v>0.953125</c:v>
                </c:pt>
                <c:pt idx="45">
                  <c:v>1.015625</c:v>
                </c:pt>
                <c:pt idx="46">
                  <c:v>1.1875</c:v>
                </c:pt>
                <c:pt idx="47">
                  <c:v>1.125</c:v>
                </c:pt>
                <c:pt idx="48">
                  <c:v>1.09375</c:v>
                </c:pt>
                <c:pt idx="49">
                  <c:v>1.03125</c:v>
                </c:pt>
                <c:pt idx="50">
                  <c:v>1.0</c:v>
                </c:pt>
                <c:pt idx="51">
                  <c:v>0.921875</c:v>
                </c:pt>
                <c:pt idx="52">
                  <c:v>0.90625</c:v>
                </c:pt>
                <c:pt idx="53">
                  <c:v>0.890625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aaron_model!$C$1:$C$54</c:f>
              <c:numCache>
                <c:formatCode>General</c:formatCode>
                <c:ptCount val="54"/>
                <c:pt idx="0">
                  <c:v>0.046875</c:v>
                </c:pt>
                <c:pt idx="1">
                  <c:v>0.046875</c:v>
                </c:pt>
                <c:pt idx="2">
                  <c:v>0.015625</c:v>
                </c:pt>
                <c:pt idx="3">
                  <c:v>0.0625</c:v>
                </c:pt>
                <c:pt idx="4">
                  <c:v>0.078125</c:v>
                </c:pt>
                <c:pt idx="5">
                  <c:v>0.15625</c:v>
                </c:pt>
                <c:pt idx="6">
                  <c:v>0.09375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0.140625</c:v>
                </c:pt>
                <c:pt idx="11">
                  <c:v>0.171875</c:v>
                </c:pt>
                <c:pt idx="12">
                  <c:v>0.15625</c:v>
                </c:pt>
                <c:pt idx="13">
                  <c:v>0.0625</c:v>
                </c:pt>
                <c:pt idx="14">
                  <c:v>0.1875</c:v>
                </c:pt>
                <c:pt idx="15">
                  <c:v>0.1875</c:v>
                </c:pt>
                <c:pt idx="16">
                  <c:v>0.125</c:v>
                </c:pt>
                <c:pt idx="17">
                  <c:v>0.203125</c:v>
                </c:pt>
                <c:pt idx="18">
                  <c:v>0.140625</c:v>
                </c:pt>
                <c:pt idx="19">
                  <c:v>0.15625</c:v>
                </c:pt>
                <c:pt idx="20">
                  <c:v>0.109375</c:v>
                </c:pt>
                <c:pt idx="21">
                  <c:v>0.15625</c:v>
                </c:pt>
                <c:pt idx="22">
                  <c:v>0.203125</c:v>
                </c:pt>
                <c:pt idx="23">
                  <c:v>0.1875</c:v>
                </c:pt>
                <c:pt idx="24">
                  <c:v>0.1875</c:v>
                </c:pt>
                <c:pt idx="25">
                  <c:v>0.15625</c:v>
                </c:pt>
                <c:pt idx="26">
                  <c:v>0.078125</c:v>
                </c:pt>
                <c:pt idx="27">
                  <c:v>0.09375</c:v>
                </c:pt>
                <c:pt idx="28">
                  <c:v>0.171875</c:v>
                </c:pt>
                <c:pt idx="29">
                  <c:v>0.125</c:v>
                </c:pt>
                <c:pt idx="30">
                  <c:v>0.109375</c:v>
                </c:pt>
                <c:pt idx="31">
                  <c:v>0.109375</c:v>
                </c:pt>
                <c:pt idx="32">
                  <c:v>0.0</c:v>
                </c:pt>
                <c:pt idx="33">
                  <c:v>0.109375</c:v>
                </c:pt>
                <c:pt idx="34">
                  <c:v>0.125</c:v>
                </c:pt>
                <c:pt idx="35">
                  <c:v>0.0625</c:v>
                </c:pt>
                <c:pt idx="36">
                  <c:v>0.078125</c:v>
                </c:pt>
                <c:pt idx="37">
                  <c:v>0.0625</c:v>
                </c:pt>
                <c:pt idx="38">
                  <c:v>0.125</c:v>
                </c:pt>
                <c:pt idx="39">
                  <c:v>0.140625</c:v>
                </c:pt>
                <c:pt idx="40">
                  <c:v>0.109375</c:v>
                </c:pt>
                <c:pt idx="41">
                  <c:v>0.09375</c:v>
                </c:pt>
                <c:pt idx="42">
                  <c:v>0.125</c:v>
                </c:pt>
                <c:pt idx="43">
                  <c:v>0.09375</c:v>
                </c:pt>
                <c:pt idx="44">
                  <c:v>0.046875</c:v>
                </c:pt>
                <c:pt idx="45">
                  <c:v>0.03125</c:v>
                </c:pt>
                <c:pt idx="46">
                  <c:v>-0.0625</c:v>
                </c:pt>
                <c:pt idx="47">
                  <c:v>-0.046875</c:v>
                </c:pt>
                <c:pt idx="48">
                  <c:v>-0.09375</c:v>
                </c:pt>
                <c:pt idx="49">
                  <c:v>-0.015625</c:v>
                </c:pt>
                <c:pt idx="50">
                  <c:v>0.015625</c:v>
                </c:pt>
                <c:pt idx="51">
                  <c:v>0.078125</c:v>
                </c:pt>
                <c:pt idx="52">
                  <c:v>0.0625</c:v>
                </c:pt>
                <c:pt idx="53">
                  <c:v>0.0625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aaron_model!$D$1:$D$54</c:f>
              <c:numCache>
                <c:formatCode>General</c:formatCode>
                <c:ptCount val="54"/>
                <c:pt idx="0">
                  <c:v>0.0</c:v>
                </c:pt>
                <c:pt idx="1">
                  <c:v>-7.8125</c:v>
                </c:pt>
                <c:pt idx="2">
                  <c:v>-9.765625</c:v>
                </c:pt>
                <c:pt idx="3">
                  <c:v>-3.90625</c:v>
                </c:pt>
                <c:pt idx="4">
                  <c:v>-7.8125</c:v>
                </c:pt>
                <c:pt idx="5">
                  <c:v>-7.8125</c:v>
                </c:pt>
                <c:pt idx="6">
                  <c:v>-7.8125</c:v>
                </c:pt>
                <c:pt idx="7">
                  <c:v>-9.765625</c:v>
                </c:pt>
                <c:pt idx="8">
                  <c:v>-13.671875</c:v>
                </c:pt>
                <c:pt idx="9">
                  <c:v>-17.578125</c:v>
                </c:pt>
                <c:pt idx="10">
                  <c:v>-15.625</c:v>
                </c:pt>
                <c:pt idx="11">
                  <c:v>-13.671875</c:v>
                </c:pt>
                <c:pt idx="12">
                  <c:v>-15.625</c:v>
                </c:pt>
                <c:pt idx="13">
                  <c:v>-15.625</c:v>
                </c:pt>
                <c:pt idx="14">
                  <c:v>-21.484375</c:v>
                </c:pt>
                <c:pt idx="15">
                  <c:v>-21.484375</c:v>
                </c:pt>
                <c:pt idx="16">
                  <c:v>-13.671875</c:v>
                </c:pt>
                <c:pt idx="17">
                  <c:v>-3.90625</c:v>
                </c:pt>
                <c:pt idx="18">
                  <c:v>5.859375</c:v>
                </c:pt>
                <c:pt idx="19">
                  <c:v>15.625</c:v>
                </c:pt>
                <c:pt idx="20">
                  <c:v>9.765625</c:v>
                </c:pt>
                <c:pt idx="21">
                  <c:v>19.53125</c:v>
                </c:pt>
                <c:pt idx="22">
                  <c:v>13.671875</c:v>
                </c:pt>
                <c:pt idx="23">
                  <c:v>21.484375</c:v>
                </c:pt>
                <c:pt idx="24">
                  <c:v>21.484375</c:v>
                </c:pt>
                <c:pt idx="25">
                  <c:v>15.625</c:v>
                </c:pt>
                <c:pt idx="26">
                  <c:v>15.625</c:v>
                </c:pt>
                <c:pt idx="27">
                  <c:v>9.765625</c:v>
                </c:pt>
                <c:pt idx="28">
                  <c:v>7.8125</c:v>
                </c:pt>
                <c:pt idx="29">
                  <c:v>7.8125</c:v>
                </c:pt>
                <c:pt idx="30">
                  <c:v>5.859375</c:v>
                </c:pt>
                <c:pt idx="31">
                  <c:v>5.859375</c:v>
                </c:pt>
                <c:pt idx="32">
                  <c:v>9.765625</c:v>
                </c:pt>
                <c:pt idx="33">
                  <c:v>7.8125</c:v>
                </c:pt>
                <c:pt idx="34">
                  <c:v>7.8125</c:v>
                </c:pt>
                <c:pt idx="35">
                  <c:v>-1.953125</c:v>
                </c:pt>
                <c:pt idx="36">
                  <c:v>-1.953125</c:v>
                </c:pt>
                <c:pt idx="37">
                  <c:v>0.0</c:v>
                </c:pt>
                <c:pt idx="38">
                  <c:v>3.90625</c:v>
                </c:pt>
                <c:pt idx="39">
                  <c:v>0.0</c:v>
                </c:pt>
                <c:pt idx="40">
                  <c:v>-1.953125</c:v>
                </c:pt>
                <c:pt idx="41">
                  <c:v>-5.859375</c:v>
                </c:pt>
                <c:pt idx="42">
                  <c:v>-11.71875</c:v>
                </c:pt>
                <c:pt idx="43">
                  <c:v>-13.671875</c:v>
                </c:pt>
                <c:pt idx="44">
                  <c:v>-15.625</c:v>
                </c:pt>
                <c:pt idx="45">
                  <c:v>-11.71875</c:v>
                </c:pt>
                <c:pt idx="46">
                  <c:v>7.8125</c:v>
                </c:pt>
                <c:pt idx="47">
                  <c:v>11.71875</c:v>
                </c:pt>
                <c:pt idx="48">
                  <c:v>7.8125</c:v>
                </c:pt>
                <c:pt idx="49">
                  <c:v>3.90625</c:v>
                </c:pt>
                <c:pt idx="50">
                  <c:v>-1.953125</c:v>
                </c:pt>
                <c:pt idx="51">
                  <c:v>-9.765625</c:v>
                </c:pt>
                <c:pt idx="52">
                  <c:v>-11.71875</c:v>
                </c:pt>
                <c:pt idx="53">
                  <c:v>-7.8125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aaron_model!$E$1:$E$54</c:f>
              <c:numCache>
                <c:formatCode>General</c:formatCode>
                <c:ptCount val="54"/>
                <c:pt idx="0">
                  <c:v>-5.859375</c:v>
                </c:pt>
                <c:pt idx="1">
                  <c:v>0.0</c:v>
                </c:pt>
                <c:pt idx="2">
                  <c:v>1.953125</c:v>
                </c:pt>
                <c:pt idx="3">
                  <c:v>-5.859375</c:v>
                </c:pt>
                <c:pt idx="4">
                  <c:v>3.90625</c:v>
                </c:pt>
                <c:pt idx="5">
                  <c:v>-13.671875</c:v>
                </c:pt>
                <c:pt idx="6">
                  <c:v>-9.765625</c:v>
                </c:pt>
                <c:pt idx="7">
                  <c:v>-1.953125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-5.859375</c:v>
                </c:pt>
                <c:pt idx="12">
                  <c:v>-3.90625</c:v>
                </c:pt>
                <c:pt idx="13">
                  <c:v>-3.90625</c:v>
                </c:pt>
                <c:pt idx="14">
                  <c:v>-9.765625</c:v>
                </c:pt>
                <c:pt idx="15">
                  <c:v>-9.765625</c:v>
                </c:pt>
                <c:pt idx="16">
                  <c:v>-13.671875</c:v>
                </c:pt>
                <c:pt idx="17">
                  <c:v>-11.71875</c:v>
                </c:pt>
                <c:pt idx="18">
                  <c:v>0.0</c:v>
                </c:pt>
                <c:pt idx="19">
                  <c:v>1.953125</c:v>
                </c:pt>
                <c:pt idx="20">
                  <c:v>11.71875</c:v>
                </c:pt>
                <c:pt idx="21">
                  <c:v>3.90625</c:v>
                </c:pt>
                <c:pt idx="22">
                  <c:v>7.8125</c:v>
                </c:pt>
                <c:pt idx="23">
                  <c:v>0.0</c:v>
                </c:pt>
                <c:pt idx="24">
                  <c:v>-3.90625</c:v>
                </c:pt>
                <c:pt idx="25">
                  <c:v>0.0</c:v>
                </c:pt>
                <c:pt idx="26">
                  <c:v>-3.90625</c:v>
                </c:pt>
                <c:pt idx="27">
                  <c:v>0.0</c:v>
                </c:pt>
                <c:pt idx="28">
                  <c:v>1.953125</c:v>
                </c:pt>
                <c:pt idx="29">
                  <c:v>-1.953125</c:v>
                </c:pt>
                <c:pt idx="30">
                  <c:v>5.859375</c:v>
                </c:pt>
                <c:pt idx="31">
                  <c:v>9.765625</c:v>
                </c:pt>
                <c:pt idx="32">
                  <c:v>11.71875</c:v>
                </c:pt>
                <c:pt idx="33">
                  <c:v>-7.8125</c:v>
                </c:pt>
                <c:pt idx="34">
                  <c:v>-17.578125</c:v>
                </c:pt>
                <c:pt idx="35">
                  <c:v>5.859375</c:v>
                </c:pt>
                <c:pt idx="36">
                  <c:v>1.953125</c:v>
                </c:pt>
                <c:pt idx="37">
                  <c:v>11.71875</c:v>
                </c:pt>
                <c:pt idx="38">
                  <c:v>0.0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3.90625</c:v>
                </c:pt>
                <c:pt idx="43">
                  <c:v>13.671875</c:v>
                </c:pt>
                <c:pt idx="44">
                  <c:v>19.53125</c:v>
                </c:pt>
                <c:pt idx="45">
                  <c:v>21.484375</c:v>
                </c:pt>
                <c:pt idx="46">
                  <c:v>21.484375</c:v>
                </c:pt>
                <c:pt idx="47">
                  <c:v>7.8125</c:v>
                </c:pt>
                <c:pt idx="48">
                  <c:v>11.71875</c:v>
                </c:pt>
                <c:pt idx="49">
                  <c:v>-15.625</c:v>
                </c:pt>
                <c:pt idx="50">
                  <c:v>-13.671875</c:v>
                </c:pt>
                <c:pt idx="51">
                  <c:v>-21.484375</c:v>
                </c:pt>
                <c:pt idx="52">
                  <c:v>-7.8125</c:v>
                </c:pt>
                <c:pt idx="53">
                  <c:v>-7.8125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aaron_model!$F$1:$F$54</c:f>
              <c:numCache>
                <c:formatCode>General</c:formatCode>
                <c:ptCount val="54"/>
                <c:pt idx="0">
                  <c:v>-9.765625</c:v>
                </c:pt>
                <c:pt idx="1">
                  <c:v>-1.953125</c:v>
                </c:pt>
                <c:pt idx="2">
                  <c:v>1.953125</c:v>
                </c:pt>
                <c:pt idx="3">
                  <c:v>5.859375</c:v>
                </c:pt>
                <c:pt idx="4">
                  <c:v>19.53125</c:v>
                </c:pt>
                <c:pt idx="5">
                  <c:v>13.671875</c:v>
                </c:pt>
                <c:pt idx="6">
                  <c:v>17.578125</c:v>
                </c:pt>
                <c:pt idx="7">
                  <c:v>17.578125</c:v>
                </c:pt>
                <c:pt idx="8">
                  <c:v>29.296875</c:v>
                </c:pt>
                <c:pt idx="9">
                  <c:v>25.390625</c:v>
                </c:pt>
                <c:pt idx="10">
                  <c:v>23.4375</c:v>
                </c:pt>
                <c:pt idx="11">
                  <c:v>31.25</c:v>
                </c:pt>
                <c:pt idx="12">
                  <c:v>29.296875</c:v>
                </c:pt>
                <c:pt idx="13">
                  <c:v>35.15625</c:v>
                </c:pt>
                <c:pt idx="14">
                  <c:v>33.203125</c:v>
                </c:pt>
                <c:pt idx="15">
                  <c:v>33.203125</c:v>
                </c:pt>
                <c:pt idx="16">
                  <c:v>25.390625</c:v>
                </c:pt>
                <c:pt idx="17">
                  <c:v>11.71875</c:v>
                </c:pt>
                <c:pt idx="18">
                  <c:v>-7.8125</c:v>
                </c:pt>
                <c:pt idx="19">
                  <c:v>-13.671875</c:v>
                </c:pt>
                <c:pt idx="20">
                  <c:v>-21.484375</c:v>
                </c:pt>
                <c:pt idx="21">
                  <c:v>-17.578125</c:v>
                </c:pt>
                <c:pt idx="22">
                  <c:v>-13.671875</c:v>
                </c:pt>
                <c:pt idx="23">
                  <c:v>-17.578125</c:v>
                </c:pt>
                <c:pt idx="24">
                  <c:v>-5.859375</c:v>
                </c:pt>
                <c:pt idx="25">
                  <c:v>-11.71875</c:v>
                </c:pt>
                <c:pt idx="26">
                  <c:v>-11.71875</c:v>
                </c:pt>
                <c:pt idx="27">
                  <c:v>-3.90625</c:v>
                </c:pt>
                <c:pt idx="28">
                  <c:v>-13.671875</c:v>
                </c:pt>
                <c:pt idx="29">
                  <c:v>-5.859375</c:v>
                </c:pt>
                <c:pt idx="30">
                  <c:v>-7.8125</c:v>
                </c:pt>
                <c:pt idx="31">
                  <c:v>-7.8125</c:v>
                </c:pt>
                <c:pt idx="32">
                  <c:v>-11.71875</c:v>
                </c:pt>
                <c:pt idx="33">
                  <c:v>-11.71875</c:v>
                </c:pt>
                <c:pt idx="34">
                  <c:v>-13.671875</c:v>
                </c:pt>
                <c:pt idx="35">
                  <c:v>-5.859375</c:v>
                </c:pt>
                <c:pt idx="36">
                  <c:v>-3.90625</c:v>
                </c:pt>
                <c:pt idx="37">
                  <c:v>1.953125</c:v>
                </c:pt>
                <c:pt idx="38">
                  <c:v>3.90625</c:v>
                </c:pt>
                <c:pt idx="39">
                  <c:v>7.8125</c:v>
                </c:pt>
                <c:pt idx="40">
                  <c:v>7.8125</c:v>
                </c:pt>
                <c:pt idx="41">
                  <c:v>5.859375</c:v>
                </c:pt>
                <c:pt idx="42">
                  <c:v>1.953125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-1.953125</c:v>
                </c:pt>
                <c:pt idx="47">
                  <c:v>-5.859375</c:v>
                </c:pt>
                <c:pt idx="48">
                  <c:v>-7.8125</c:v>
                </c:pt>
                <c:pt idx="49">
                  <c:v>-11.71875</c:v>
                </c:pt>
                <c:pt idx="50">
                  <c:v>-3.90625</c:v>
                </c:pt>
                <c:pt idx="51">
                  <c:v>0.0</c:v>
                </c:pt>
                <c:pt idx="52">
                  <c:v>5.859375</c:v>
                </c:pt>
                <c:pt idx="53">
                  <c:v>5.859375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19016"/>
        <c:axId val="-2079773960"/>
      </c:lineChart>
      <c:catAx>
        <c:axId val="-20803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73960"/>
        <c:crosses val="autoZero"/>
        <c:auto val="1"/>
        <c:lblAlgn val="ctr"/>
        <c:lblOffset val="100"/>
        <c:noMultiLvlLbl val="0"/>
      </c:catAx>
      <c:valAx>
        <c:axId val="-207977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ethan!$K$1:$K$864</c:f>
              <c:numCache>
                <c:formatCode>General</c:formatCode>
                <c:ptCount val="864"/>
                <c:pt idx="0">
                  <c:v>0.828125</c:v>
                </c:pt>
                <c:pt idx="1">
                  <c:v>0.3125</c:v>
                </c:pt>
                <c:pt idx="2">
                  <c:v>0.390625</c:v>
                </c:pt>
                <c:pt idx="3">
                  <c:v>0.359375</c:v>
                </c:pt>
                <c:pt idx="4">
                  <c:v>0.65625</c:v>
                </c:pt>
                <c:pt idx="5">
                  <c:v>1.03125</c:v>
                </c:pt>
                <c:pt idx="6">
                  <c:v>0.984375</c:v>
                </c:pt>
                <c:pt idx="7">
                  <c:v>0.65625</c:v>
                </c:pt>
                <c:pt idx="8">
                  <c:v>0.203125</c:v>
                </c:pt>
                <c:pt idx="9">
                  <c:v>-0.203125</c:v>
                </c:pt>
                <c:pt idx="10">
                  <c:v>-0.078125</c:v>
                </c:pt>
                <c:pt idx="11">
                  <c:v>0.0625</c:v>
                </c:pt>
                <c:pt idx="12">
                  <c:v>-0.015625</c:v>
                </c:pt>
                <c:pt idx="13">
                  <c:v>0.0</c:v>
                </c:pt>
                <c:pt idx="14">
                  <c:v>-0.03125</c:v>
                </c:pt>
                <c:pt idx="15">
                  <c:v>-0.046875</c:v>
                </c:pt>
                <c:pt idx="16">
                  <c:v>-0.125</c:v>
                </c:pt>
                <c:pt idx="17">
                  <c:v>-0.5</c:v>
                </c:pt>
                <c:pt idx="18">
                  <c:v>-0.46875</c:v>
                </c:pt>
                <c:pt idx="19">
                  <c:v>-0.3125</c:v>
                </c:pt>
                <c:pt idx="20">
                  <c:v>0.015625</c:v>
                </c:pt>
                <c:pt idx="21">
                  <c:v>0.5625</c:v>
                </c:pt>
                <c:pt idx="22">
                  <c:v>0.6875</c:v>
                </c:pt>
                <c:pt idx="23">
                  <c:v>0.59375</c:v>
                </c:pt>
                <c:pt idx="24">
                  <c:v>0.34375</c:v>
                </c:pt>
                <c:pt idx="25">
                  <c:v>0.5625</c:v>
                </c:pt>
                <c:pt idx="26">
                  <c:v>0.546875</c:v>
                </c:pt>
                <c:pt idx="27">
                  <c:v>0.203125</c:v>
                </c:pt>
                <c:pt idx="28">
                  <c:v>0.109375</c:v>
                </c:pt>
                <c:pt idx="29">
                  <c:v>0.25</c:v>
                </c:pt>
                <c:pt idx="30">
                  <c:v>0.328125</c:v>
                </c:pt>
                <c:pt idx="31">
                  <c:v>0.328125</c:v>
                </c:pt>
                <c:pt idx="32">
                  <c:v>0.328125</c:v>
                </c:pt>
                <c:pt idx="33">
                  <c:v>0.3125</c:v>
                </c:pt>
                <c:pt idx="34">
                  <c:v>0.3125</c:v>
                </c:pt>
                <c:pt idx="35">
                  <c:v>0.1875</c:v>
                </c:pt>
                <c:pt idx="36">
                  <c:v>0.15625</c:v>
                </c:pt>
                <c:pt idx="37">
                  <c:v>0.09375</c:v>
                </c:pt>
                <c:pt idx="38">
                  <c:v>0.09375</c:v>
                </c:pt>
                <c:pt idx="39">
                  <c:v>0.109375</c:v>
                </c:pt>
                <c:pt idx="40">
                  <c:v>0.140625</c:v>
                </c:pt>
                <c:pt idx="41">
                  <c:v>0.171875</c:v>
                </c:pt>
                <c:pt idx="42">
                  <c:v>0.171875</c:v>
                </c:pt>
                <c:pt idx="43">
                  <c:v>0.171875</c:v>
                </c:pt>
                <c:pt idx="44">
                  <c:v>0.171875</c:v>
                </c:pt>
                <c:pt idx="45">
                  <c:v>0.21875</c:v>
                </c:pt>
                <c:pt idx="46">
                  <c:v>0.3125</c:v>
                </c:pt>
                <c:pt idx="47">
                  <c:v>0.328125</c:v>
                </c:pt>
                <c:pt idx="48">
                  <c:v>0.34375</c:v>
                </c:pt>
                <c:pt idx="49">
                  <c:v>0.375</c:v>
                </c:pt>
                <c:pt idx="50">
                  <c:v>0.359375</c:v>
                </c:pt>
                <c:pt idx="51">
                  <c:v>0.3125</c:v>
                </c:pt>
                <c:pt idx="52">
                  <c:v>0.3125</c:v>
                </c:pt>
                <c:pt idx="53">
                  <c:v>0.25</c:v>
                </c:pt>
                <c:pt idx="54">
                  <c:v>0.21875</c:v>
                </c:pt>
                <c:pt idx="55">
                  <c:v>0.203125</c:v>
                </c:pt>
                <c:pt idx="56">
                  <c:v>0.265625</c:v>
                </c:pt>
                <c:pt idx="57">
                  <c:v>0.234375</c:v>
                </c:pt>
                <c:pt idx="58">
                  <c:v>0.25</c:v>
                </c:pt>
                <c:pt idx="59">
                  <c:v>0.296875</c:v>
                </c:pt>
                <c:pt idx="60">
                  <c:v>0.375</c:v>
                </c:pt>
                <c:pt idx="61">
                  <c:v>0.375</c:v>
                </c:pt>
                <c:pt idx="62">
                  <c:v>0.40625</c:v>
                </c:pt>
                <c:pt idx="63">
                  <c:v>0.40625</c:v>
                </c:pt>
                <c:pt idx="64">
                  <c:v>0.40625</c:v>
                </c:pt>
                <c:pt idx="65">
                  <c:v>0.359375</c:v>
                </c:pt>
                <c:pt idx="66">
                  <c:v>0.34375</c:v>
                </c:pt>
                <c:pt idx="67">
                  <c:v>0.328125</c:v>
                </c:pt>
                <c:pt idx="68">
                  <c:v>0.328125</c:v>
                </c:pt>
                <c:pt idx="69">
                  <c:v>0.375</c:v>
                </c:pt>
                <c:pt idx="70">
                  <c:v>0.390625</c:v>
                </c:pt>
                <c:pt idx="71">
                  <c:v>0.375</c:v>
                </c:pt>
                <c:pt idx="72">
                  <c:v>0.21875</c:v>
                </c:pt>
                <c:pt idx="73">
                  <c:v>0.25</c:v>
                </c:pt>
                <c:pt idx="74">
                  <c:v>0.265625</c:v>
                </c:pt>
                <c:pt idx="75">
                  <c:v>0.21875</c:v>
                </c:pt>
                <c:pt idx="76">
                  <c:v>0.171875</c:v>
                </c:pt>
                <c:pt idx="77">
                  <c:v>0.21875</c:v>
                </c:pt>
                <c:pt idx="78">
                  <c:v>0.25</c:v>
                </c:pt>
                <c:pt idx="79">
                  <c:v>0.25</c:v>
                </c:pt>
                <c:pt idx="80">
                  <c:v>0.265625</c:v>
                </c:pt>
                <c:pt idx="81">
                  <c:v>0.25</c:v>
                </c:pt>
                <c:pt idx="82">
                  <c:v>0.265625</c:v>
                </c:pt>
                <c:pt idx="83">
                  <c:v>0.296875</c:v>
                </c:pt>
                <c:pt idx="84">
                  <c:v>0.3125</c:v>
                </c:pt>
                <c:pt idx="85">
                  <c:v>0.3125</c:v>
                </c:pt>
                <c:pt idx="86">
                  <c:v>0.265625</c:v>
                </c:pt>
                <c:pt idx="87">
                  <c:v>0.234375</c:v>
                </c:pt>
                <c:pt idx="88">
                  <c:v>0.21875</c:v>
                </c:pt>
                <c:pt idx="89">
                  <c:v>0.21875</c:v>
                </c:pt>
                <c:pt idx="90">
                  <c:v>0.1875</c:v>
                </c:pt>
                <c:pt idx="91">
                  <c:v>0.1875</c:v>
                </c:pt>
                <c:pt idx="92">
                  <c:v>0.203125</c:v>
                </c:pt>
                <c:pt idx="93">
                  <c:v>0.21875</c:v>
                </c:pt>
                <c:pt idx="94">
                  <c:v>0.234375</c:v>
                </c:pt>
                <c:pt idx="95">
                  <c:v>0.234375</c:v>
                </c:pt>
                <c:pt idx="96">
                  <c:v>0.234375</c:v>
                </c:pt>
                <c:pt idx="97">
                  <c:v>0.15625</c:v>
                </c:pt>
                <c:pt idx="98">
                  <c:v>-0.078125</c:v>
                </c:pt>
                <c:pt idx="99">
                  <c:v>-0.109375</c:v>
                </c:pt>
                <c:pt idx="100">
                  <c:v>-0.125</c:v>
                </c:pt>
                <c:pt idx="101">
                  <c:v>0.0625</c:v>
                </c:pt>
                <c:pt idx="102">
                  <c:v>-0.03125</c:v>
                </c:pt>
                <c:pt idx="103">
                  <c:v>0.046875</c:v>
                </c:pt>
                <c:pt idx="104">
                  <c:v>0.015625</c:v>
                </c:pt>
                <c:pt idx="105">
                  <c:v>0.0625</c:v>
                </c:pt>
                <c:pt idx="106">
                  <c:v>0.03125</c:v>
                </c:pt>
                <c:pt idx="107">
                  <c:v>0.0</c:v>
                </c:pt>
                <c:pt idx="108">
                  <c:v>0.078125</c:v>
                </c:pt>
                <c:pt idx="109">
                  <c:v>-0.078125</c:v>
                </c:pt>
                <c:pt idx="110">
                  <c:v>-0.015625</c:v>
                </c:pt>
                <c:pt idx="111">
                  <c:v>-0.109375</c:v>
                </c:pt>
                <c:pt idx="112">
                  <c:v>-0.078125</c:v>
                </c:pt>
                <c:pt idx="113">
                  <c:v>0.0625</c:v>
                </c:pt>
                <c:pt idx="114">
                  <c:v>-0.015625</c:v>
                </c:pt>
                <c:pt idx="115">
                  <c:v>0.0</c:v>
                </c:pt>
                <c:pt idx="116">
                  <c:v>0.0</c:v>
                </c:pt>
                <c:pt idx="117">
                  <c:v>0.140625</c:v>
                </c:pt>
                <c:pt idx="118">
                  <c:v>-0.078125</c:v>
                </c:pt>
                <c:pt idx="119">
                  <c:v>0.046875</c:v>
                </c:pt>
                <c:pt idx="120">
                  <c:v>0.15625</c:v>
                </c:pt>
                <c:pt idx="121">
                  <c:v>0.09375</c:v>
                </c:pt>
                <c:pt idx="122">
                  <c:v>-0.0625</c:v>
                </c:pt>
                <c:pt idx="123">
                  <c:v>0.015625</c:v>
                </c:pt>
                <c:pt idx="124">
                  <c:v>0.0</c:v>
                </c:pt>
                <c:pt idx="125">
                  <c:v>-0.0625</c:v>
                </c:pt>
                <c:pt idx="126">
                  <c:v>-0.046875</c:v>
                </c:pt>
                <c:pt idx="127">
                  <c:v>-0.03125</c:v>
                </c:pt>
                <c:pt idx="128">
                  <c:v>-0.109375</c:v>
                </c:pt>
                <c:pt idx="129">
                  <c:v>-0.078125</c:v>
                </c:pt>
                <c:pt idx="130">
                  <c:v>0.046875</c:v>
                </c:pt>
                <c:pt idx="131">
                  <c:v>0.0625</c:v>
                </c:pt>
                <c:pt idx="132">
                  <c:v>0.078125</c:v>
                </c:pt>
                <c:pt idx="133">
                  <c:v>0.078125</c:v>
                </c:pt>
                <c:pt idx="134">
                  <c:v>0.078125</c:v>
                </c:pt>
                <c:pt idx="135">
                  <c:v>0.125</c:v>
                </c:pt>
                <c:pt idx="136">
                  <c:v>0.140625</c:v>
                </c:pt>
                <c:pt idx="137">
                  <c:v>0.09375</c:v>
                </c:pt>
                <c:pt idx="138">
                  <c:v>0.125</c:v>
                </c:pt>
                <c:pt idx="139">
                  <c:v>0.09375</c:v>
                </c:pt>
                <c:pt idx="140">
                  <c:v>0.265625</c:v>
                </c:pt>
                <c:pt idx="141">
                  <c:v>0.328125</c:v>
                </c:pt>
                <c:pt idx="142">
                  <c:v>0.359375</c:v>
                </c:pt>
                <c:pt idx="143">
                  <c:v>0.40625</c:v>
                </c:pt>
                <c:pt idx="144">
                  <c:v>0.4375</c:v>
                </c:pt>
                <c:pt idx="145">
                  <c:v>0.453125</c:v>
                </c:pt>
                <c:pt idx="146">
                  <c:v>0.53125</c:v>
                </c:pt>
                <c:pt idx="147">
                  <c:v>0.5625</c:v>
                </c:pt>
                <c:pt idx="148">
                  <c:v>0.703125</c:v>
                </c:pt>
                <c:pt idx="149">
                  <c:v>0.71875</c:v>
                </c:pt>
                <c:pt idx="150">
                  <c:v>0.65625</c:v>
                </c:pt>
                <c:pt idx="151">
                  <c:v>0.359375</c:v>
                </c:pt>
                <c:pt idx="152">
                  <c:v>0.421875</c:v>
                </c:pt>
                <c:pt idx="153">
                  <c:v>0.53125</c:v>
                </c:pt>
                <c:pt idx="154">
                  <c:v>0.4375</c:v>
                </c:pt>
                <c:pt idx="155">
                  <c:v>0.390625</c:v>
                </c:pt>
                <c:pt idx="156">
                  <c:v>0.59375</c:v>
                </c:pt>
                <c:pt idx="157">
                  <c:v>0.53125</c:v>
                </c:pt>
                <c:pt idx="158">
                  <c:v>0.4375</c:v>
                </c:pt>
                <c:pt idx="159">
                  <c:v>0.609375</c:v>
                </c:pt>
                <c:pt idx="160">
                  <c:v>0.578125</c:v>
                </c:pt>
                <c:pt idx="161">
                  <c:v>0.265625</c:v>
                </c:pt>
                <c:pt idx="162">
                  <c:v>0.25</c:v>
                </c:pt>
                <c:pt idx="163">
                  <c:v>0.421875</c:v>
                </c:pt>
                <c:pt idx="164">
                  <c:v>0.734375</c:v>
                </c:pt>
                <c:pt idx="165">
                  <c:v>0.6875</c:v>
                </c:pt>
                <c:pt idx="166">
                  <c:v>0.796875</c:v>
                </c:pt>
                <c:pt idx="167">
                  <c:v>0.734375</c:v>
                </c:pt>
                <c:pt idx="168">
                  <c:v>0.71875</c:v>
                </c:pt>
                <c:pt idx="169">
                  <c:v>0.78125</c:v>
                </c:pt>
                <c:pt idx="170">
                  <c:v>0.640625</c:v>
                </c:pt>
                <c:pt idx="171">
                  <c:v>0.640625</c:v>
                </c:pt>
                <c:pt idx="172">
                  <c:v>0.03125</c:v>
                </c:pt>
                <c:pt idx="173">
                  <c:v>-0.046875</c:v>
                </c:pt>
                <c:pt idx="174">
                  <c:v>-0.046875</c:v>
                </c:pt>
                <c:pt idx="175">
                  <c:v>-0.078125</c:v>
                </c:pt>
                <c:pt idx="176">
                  <c:v>-0.078125</c:v>
                </c:pt>
                <c:pt idx="177">
                  <c:v>-0.15625</c:v>
                </c:pt>
                <c:pt idx="178">
                  <c:v>-0.21875</c:v>
                </c:pt>
                <c:pt idx="179">
                  <c:v>-0.15625</c:v>
                </c:pt>
                <c:pt idx="180">
                  <c:v>-0.0625</c:v>
                </c:pt>
                <c:pt idx="181">
                  <c:v>0.109375</c:v>
                </c:pt>
                <c:pt idx="182">
                  <c:v>0.109375</c:v>
                </c:pt>
                <c:pt idx="183">
                  <c:v>0.5</c:v>
                </c:pt>
                <c:pt idx="184">
                  <c:v>-0.140625</c:v>
                </c:pt>
                <c:pt idx="185">
                  <c:v>-0.203125</c:v>
                </c:pt>
                <c:pt idx="186">
                  <c:v>0.171875</c:v>
                </c:pt>
                <c:pt idx="187">
                  <c:v>0.375</c:v>
                </c:pt>
                <c:pt idx="188">
                  <c:v>0.3125</c:v>
                </c:pt>
                <c:pt idx="189">
                  <c:v>0.34375</c:v>
                </c:pt>
                <c:pt idx="190">
                  <c:v>0.421875</c:v>
                </c:pt>
                <c:pt idx="191">
                  <c:v>0.375</c:v>
                </c:pt>
                <c:pt idx="192">
                  <c:v>0.34375</c:v>
                </c:pt>
                <c:pt idx="193">
                  <c:v>0.4375</c:v>
                </c:pt>
                <c:pt idx="194">
                  <c:v>0.59375</c:v>
                </c:pt>
                <c:pt idx="195">
                  <c:v>0.609375</c:v>
                </c:pt>
                <c:pt idx="196">
                  <c:v>0.625</c:v>
                </c:pt>
                <c:pt idx="197">
                  <c:v>0.671875</c:v>
                </c:pt>
                <c:pt idx="198">
                  <c:v>0.625</c:v>
                </c:pt>
                <c:pt idx="199">
                  <c:v>0.71875</c:v>
                </c:pt>
                <c:pt idx="200">
                  <c:v>0.71875</c:v>
                </c:pt>
                <c:pt idx="201">
                  <c:v>0.703125</c:v>
                </c:pt>
                <c:pt idx="202">
                  <c:v>0.71875</c:v>
                </c:pt>
                <c:pt idx="203">
                  <c:v>0.671875</c:v>
                </c:pt>
                <c:pt idx="204">
                  <c:v>0.6875</c:v>
                </c:pt>
                <c:pt idx="205">
                  <c:v>0.578125</c:v>
                </c:pt>
                <c:pt idx="206">
                  <c:v>0.65625</c:v>
                </c:pt>
                <c:pt idx="207">
                  <c:v>0.515625</c:v>
                </c:pt>
                <c:pt idx="208">
                  <c:v>0.484375</c:v>
                </c:pt>
                <c:pt idx="209">
                  <c:v>0.421875</c:v>
                </c:pt>
                <c:pt idx="210">
                  <c:v>0.40625</c:v>
                </c:pt>
                <c:pt idx="211">
                  <c:v>0.359375</c:v>
                </c:pt>
                <c:pt idx="212">
                  <c:v>0.34375</c:v>
                </c:pt>
                <c:pt idx="213">
                  <c:v>0.28125</c:v>
                </c:pt>
                <c:pt idx="214">
                  <c:v>0.125</c:v>
                </c:pt>
                <c:pt idx="215">
                  <c:v>0.03125</c:v>
                </c:pt>
                <c:pt idx="216">
                  <c:v>0.015625</c:v>
                </c:pt>
                <c:pt idx="217">
                  <c:v>-0.015625</c:v>
                </c:pt>
                <c:pt idx="218">
                  <c:v>-0.0625</c:v>
                </c:pt>
                <c:pt idx="219">
                  <c:v>0.0</c:v>
                </c:pt>
                <c:pt idx="220">
                  <c:v>-0.09375</c:v>
                </c:pt>
                <c:pt idx="221">
                  <c:v>-0.109375</c:v>
                </c:pt>
                <c:pt idx="222">
                  <c:v>-0.125</c:v>
                </c:pt>
                <c:pt idx="223">
                  <c:v>-0.0625</c:v>
                </c:pt>
                <c:pt idx="224">
                  <c:v>-0.140625</c:v>
                </c:pt>
                <c:pt idx="225">
                  <c:v>-0.140625</c:v>
                </c:pt>
                <c:pt idx="226">
                  <c:v>-0.1875</c:v>
                </c:pt>
                <c:pt idx="227">
                  <c:v>-0.1875</c:v>
                </c:pt>
                <c:pt idx="228">
                  <c:v>-0.15625</c:v>
                </c:pt>
                <c:pt idx="229">
                  <c:v>-0.21875</c:v>
                </c:pt>
                <c:pt idx="230">
                  <c:v>-0.25</c:v>
                </c:pt>
                <c:pt idx="231">
                  <c:v>-0.328125</c:v>
                </c:pt>
                <c:pt idx="232">
                  <c:v>-0.3125</c:v>
                </c:pt>
                <c:pt idx="233">
                  <c:v>-0.390625</c:v>
                </c:pt>
                <c:pt idx="234">
                  <c:v>-0.359375</c:v>
                </c:pt>
                <c:pt idx="235">
                  <c:v>-0.328125</c:v>
                </c:pt>
                <c:pt idx="236">
                  <c:v>-0.34375</c:v>
                </c:pt>
                <c:pt idx="237">
                  <c:v>-0.328125</c:v>
                </c:pt>
                <c:pt idx="238">
                  <c:v>-0.328125</c:v>
                </c:pt>
                <c:pt idx="239">
                  <c:v>-0.359375</c:v>
                </c:pt>
                <c:pt idx="240">
                  <c:v>-0.375</c:v>
                </c:pt>
                <c:pt idx="241">
                  <c:v>-0.3125</c:v>
                </c:pt>
                <c:pt idx="242">
                  <c:v>-0.34375</c:v>
                </c:pt>
                <c:pt idx="243">
                  <c:v>-0.28125</c:v>
                </c:pt>
                <c:pt idx="244">
                  <c:v>-0.296875</c:v>
                </c:pt>
                <c:pt idx="245">
                  <c:v>-0.078125</c:v>
                </c:pt>
                <c:pt idx="246">
                  <c:v>-0.046875</c:v>
                </c:pt>
                <c:pt idx="247">
                  <c:v>-0.09375</c:v>
                </c:pt>
                <c:pt idx="248">
                  <c:v>-0.140625</c:v>
                </c:pt>
                <c:pt idx="249">
                  <c:v>-0.15625</c:v>
                </c:pt>
                <c:pt idx="250">
                  <c:v>-0.1875</c:v>
                </c:pt>
                <c:pt idx="251">
                  <c:v>-0.1875</c:v>
                </c:pt>
                <c:pt idx="252">
                  <c:v>-0.109375</c:v>
                </c:pt>
                <c:pt idx="253">
                  <c:v>-0.015625</c:v>
                </c:pt>
                <c:pt idx="254">
                  <c:v>0.0</c:v>
                </c:pt>
                <c:pt idx="255">
                  <c:v>-0.046875</c:v>
                </c:pt>
                <c:pt idx="256">
                  <c:v>-0.28125</c:v>
                </c:pt>
                <c:pt idx="257">
                  <c:v>-0.328125</c:v>
                </c:pt>
                <c:pt idx="258">
                  <c:v>-0.265625</c:v>
                </c:pt>
                <c:pt idx="259">
                  <c:v>-0.34375</c:v>
                </c:pt>
                <c:pt idx="260">
                  <c:v>-0.296875</c:v>
                </c:pt>
                <c:pt idx="261">
                  <c:v>-0.359375</c:v>
                </c:pt>
                <c:pt idx="262">
                  <c:v>-0.265625</c:v>
                </c:pt>
                <c:pt idx="263">
                  <c:v>-0.1875</c:v>
                </c:pt>
                <c:pt idx="264">
                  <c:v>-0.25</c:v>
                </c:pt>
                <c:pt idx="265">
                  <c:v>-0.15625</c:v>
                </c:pt>
                <c:pt idx="266">
                  <c:v>0.09375</c:v>
                </c:pt>
                <c:pt idx="267">
                  <c:v>0.0</c:v>
                </c:pt>
                <c:pt idx="268">
                  <c:v>0.03125</c:v>
                </c:pt>
                <c:pt idx="269">
                  <c:v>-0.015625</c:v>
                </c:pt>
                <c:pt idx="270">
                  <c:v>0.0</c:v>
                </c:pt>
                <c:pt idx="271">
                  <c:v>-0.046875</c:v>
                </c:pt>
                <c:pt idx="272">
                  <c:v>-0.015625</c:v>
                </c:pt>
                <c:pt idx="273">
                  <c:v>-0.0625</c:v>
                </c:pt>
                <c:pt idx="274">
                  <c:v>-0.125</c:v>
                </c:pt>
                <c:pt idx="275">
                  <c:v>-0.203125</c:v>
                </c:pt>
                <c:pt idx="276">
                  <c:v>-0.21875</c:v>
                </c:pt>
                <c:pt idx="277">
                  <c:v>-0.40625</c:v>
                </c:pt>
                <c:pt idx="278">
                  <c:v>-0.46875</c:v>
                </c:pt>
                <c:pt idx="279">
                  <c:v>-0.453125</c:v>
                </c:pt>
                <c:pt idx="280">
                  <c:v>-0.484375</c:v>
                </c:pt>
                <c:pt idx="281">
                  <c:v>-0.4375</c:v>
                </c:pt>
                <c:pt idx="282">
                  <c:v>-0.4375</c:v>
                </c:pt>
                <c:pt idx="283">
                  <c:v>-0.453125</c:v>
                </c:pt>
                <c:pt idx="284">
                  <c:v>-0.421875</c:v>
                </c:pt>
                <c:pt idx="285">
                  <c:v>-0.4375</c:v>
                </c:pt>
                <c:pt idx="286">
                  <c:v>-0.34375</c:v>
                </c:pt>
                <c:pt idx="287">
                  <c:v>-0.28125</c:v>
                </c:pt>
                <c:pt idx="288">
                  <c:v>-0.3125</c:v>
                </c:pt>
                <c:pt idx="289">
                  <c:v>-0.140625</c:v>
                </c:pt>
                <c:pt idx="290">
                  <c:v>-0.171875</c:v>
                </c:pt>
                <c:pt idx="291">
                  <c:v>-0.0625</c:v>
                </c:pt>
                <c:pt idx="292">
                  <c:v>-0.046875</c:v>
                </c:pt>
                <c:pt idx="293">
                  <c:v>0.0</c:v>
                </c:pt>
                <c:pt idx="294">
                  <c:v>-0.046875</c:v>
                </c:pt>
                <c:pt idx="295">
                  <c:v>0.09375</c:v>
                </c:pt>
                <c:pt idx="296">
                  <c:v>-0.015625</c:v>
                </c:pt>
                <c:pt idx="297">
                  <c:v>0.0625</c:v>
                </c:pt>
                <c:pt idx="298">
                  <c:v>0.0</c:v>
                </c:pt>
                <c:pt idx="299">
                  <c:v>-0.046875</c:v>
                </c:pt>
                <c:pt idx="300">
                  <c:v>0.0</c:v>
                </c:pt>
                <c:pt idx="301">
                  <c:v>-0.046875</c:v>
                </c:pt>
                <c:pt idx="302">
                  <c:v>-0.015625</c:v>
                </c:pt>
                <c:pt idx="303">
                  <c:v>0.0</c:v>
                </c:pt>
                <c:pt idx="304">
                  <c:v>-0.03125</c:v>
                </c:pt>
                <c:pt idx="305">
                  <c:v>0.015625</c:v>
                </c:pt>
                <c:pt idx="306">
                  <c:v>0.0</c:v>
                </c:pt>
                <c:pt idx="307">
                  <c:v>-0.046875</c:v>
                </c:pt>
                <c:pt idx="308">
                  <c:v>-0.203125</c:v>
                </c:pt>
                <c:pt idx="309">
                  <c:v>-0.21875</c:v>
                </c:pt>
                <c:pt idx="310">
                  <c:v>-0.21875</c:v>
                </c:pt>
                <c:pt idx="311">
                  <c:v>-0.203125</c:v>
                </c:pt>
                <c:pt idx="312">
                  <c:v>-0.25</c:v>
                </c:pt>
                <c:pt idx="313">
                  <c:v>-0.140625</c:v>
                </c:pt>
                <c:pt idx="314">
                  <c:v>-0.21875</c:v>
                </c:pt>
                <c:pt idx="315">
                  <c:v>-0.265625</c:v>
                </c:pt>
                <c:pt idx="316">
                  <c:v>-0.3125</c:v>
                </c:pt>
                <c:pt idx="317">
                  <c:v>-0.40625</c:v>
                </c:pt>
                <c:pt idx="318">
                  <c:v>-0.421875</c:v>
                </c:pt>
                <c:pt idx="319">
                  <c:v>-0.46875</c:v>
                </c:pt>
                <c:pt idx="320">
                  <c:v>-0.515625</c:v>
                </c:pt>
                <c:pt idx="321">
                  <c:v>-0.5625</c:v>
                </c:pt>
                <c:pt idx="322">
                  <c:v>-0.609375</c:v>
                </c:pt>
                <c:pt idx="323">
                  <c:v>-0.640625</c:v>
                </c:pt>
                <c:pt idx="324">
                  <c:v>-0.640625</c:v>
                </c:pt>
                <c:pt idx="325">
                  <c:v>-0.578125</c:v>
                </c:pt>
                <c:pt idx="326">
                  <c:v>-0.515625</c:v>
                </c:pt>
                <c:pt idx="327">
                  <c:v>-0.46875</c:v>
                </c:pt>
                <c:pt idx="328">
                  <c:v>-0.453125</c:v>
                </c:pt>
                <c:pt idx="329">
                  <c:v>-0.125</c:v>
                </c:pt>
                <c:pt idx="330">
                  <c:v>-0.140625</c:v>
                </c:pt>
                <c:pt idx="331">
                  <c:v>-0.078125</c:v>
                </c:pt>
                <c:pt idx="332">
                  <c:v>-0.078125</c:v>
                </c:pt>
                <c:pt idx="333">
                  <c:v>-0.03125</c:v>
                </c:pt>
                <c:pt idx="334">
                  <c:v>-0.078125</c:v>
                </c:pt>
                <c:pt idx="335">
                  <c:v>-0.046875</c:v>
                </c:pt>
                <c:pt idx="336">
                  <c:v>-0.09375</c:v>
                </c:pt>
                <c:pt idx="337">
                  <c:v>0.0</c:v>
                </c:pt>
                <c:pt idx="338">
                  <c:v>-0.109375</c:v>
                </c:pt>
                <c:pt idx="339">
                  <c:v>-0.03125</c:v>
                </c:pt>
                <c:pt idx="340">
                  <c:v>-0.15625</c:v>
                </c:pt>
                <c:pt idx="341">
                  <c:v>-0.21875</c:v>
                </c:pt>
                <c:pt idx="342">
                  <c:v>-0.171875</c:v>
                </c:pt>
                <c:pt idx="343">
                  <c:v>-0.1875</c:v>
                </c:pt>
                <c:pt idx="344">
                  <c:v>-0.171875</c:v>
                </c:pt>
                <c:pt idx="345">
                  <c:v>-0.1875</c:v>
                </c:pt>
                <c:pt idx="346">
                  <c:v>-0.140625</c:v>
                </c:pt>
                <c:pt idx="347">
                  <c:v>-0.203125</c:v>
                </c:pt>
                <c:pt idx="348">
                  <c:v>-0.09375</c:v>
                </c:pt>
                <c:pt idx="349">
                  <c:v>-0.15625</c:v>
                </c:pt>
                <c:pt idx="350">
                  <c:v>-0.21875</c:v>
                </c:pt>
                <c:pt idx="351">
                  <c:v>-0.15625</c:v>
                </c:pt>
                <c:pt idx="352">
                  <c:v>-0.171875</c:v>
                </c:pt>
                <c:pt idx="353">
                  <c:v>-0.203125</c:v>
                </c:pt>
                <c:pt idx="354">
                  <c:v>-0.171875</c:v>
                </c:pt>
                <c:pt idx="355">
                  <c:v>-0.25</c:v>
                </c:pt>
                <c:pt idx="356">
                  <c:v>-0.203125</c:v>
                </c:pt>
                <c:pt idx="357">
                  <c:v>-0.21875</c:v>
                </c:pt>
                <c:pt idx="358">
                  <c:v>-0.265625</c:v>
                </c:pt>
                <c:pt idx="359">
                  <c:v>-0.296875</c:v>
                </c:pt>
                <c:pt idx="360">
                  <c:v>-0.25</c:v>
                </c:pt>
                <c:pt idx="361">
                  <c:v>-0.484375</c:v>
                </c:pt>
                <c:pt idx="362">
                  <c:v>-0.484375</c:v>
                </c:pt>
                <c:pt idx="363">
                  <c:v>-0.546875</c:v>
                </c:pt>
                <c:pt idx="364">
                  <c:v>-0.4375</c:v>
                </c:pt>
                <c:pt idx="365">
                  <c:v>-0.421875</c:v>
                </c:pt>
                <c:pt idx="366">
                  <c:v>-0.359375</c:v>
                </c:pt>
                <c:pt idx="367">
                  <c:v>-0.296875</c:v>
                </c:pt>
                <c:pt idx="368">
                  <c:v>-0.265625</c:v>
                </c:pt>
                <c:pt idx="369">
                  <c:v>-0.328125</c:v>
                </c:pt>
                <c:pt idx="370">
                  <c:v>-0.34375</c:v>
                </c:pt>
                <c:pt idx="371">
                  <c:v>-0.25</c:v>
                </c:pt>
                <c:pt idx="372">
                  <c:v>-0.21875</c:v>
                </c:pt>
                <c:pt idx="373">
                  <c:v>-0.140625</c:v>
                </c:pt>
                <c:pt idx="374">
                  <c:v>-0.265625</c:v>
                </c:pt>
                <c:pt idx="375">
                  <c:v>-0.1875</c:v>
                </c:pt>
                <c:pt idx="376">
                  <c:v>-0.234375</c:v>
                </c:pt>
                <c:pt idx="377">
                  <c:v>-0.21875</c:v>
                </c:pt>
                <c:pt idx="378">
                  <c:v>-0.1875</c:v>
                </c:pt>
                <c:pt idx="379">
                  <c:v>-0.203125</c:v>
                </c:pt>
                <c:pt idx="380">
                  <c:v>-0.203125</c:v>
                </c:pt>
                <c:pt idx="381">
                  <c:v>-0.15625</c:v>
                </c:pt>
                <c:pt idx="382">
                  <c:v>-0.21875</c:v>
                </c:pt>
                <c:pt idx="383">
                  <c:v>-0.234375</c:v>
                </c:pt>
                <c:pt idx="384">
                  <c:v>-0.21875</c:v>
                </c:pt>
                <c:pt idx="385">
                  <c:v>-0.171875</c:v>
                </c:pt>
                <c:pt idx="386">
                  <c:v>-0.1875</c:v>
                </c:pt>
                <c:pt idx="387">
                  <c:v>-0.140625</c:v>
                </c:pt>
                <c:pt idx="388">
                  <c:v>-0.265625</c:v>
                </c:pt>
                <c:pt idx="389">
                  <c:v>-0.1875</c:v>
                </c:pt>
                <c:pt idx="390">
                  <c:v>-0.234375</c:v>
                </c:pt>
                <c:pt idx="391">
                  <c:v>-0.21875</c:v>
                </c:pt>
                <c:pt idx="392">
                  <c:v>-0.1875</c:v>
                </c:pt>
                <c:pt idx="393">
                  <c:v>-0.1875</c:v>
                </c:pt>
                <c:pt idx="394">
                  <c:v>-0.1875</c:v>
                </c:pt>
                <c:pt idx="395">
                  <c:v>-0.25</c:v>
                </c:pt>
                <c:pt idx="396">
                  <c:v>-0.203125</c:v>
                </c:pt>
                <c:pt idx="397">
                  <c:v>-0.234375</c:v>
                </c:pt>
                <c:pt idx="398">
                  <c:v>-0.25</c:v>
                </c:pt>
                <c:pt idx="399">
                  <c:v>-0.265625</c:v>
                </c:pt>
                <c:pt idx="400">
                  <c:v>-0.265625</c:v>
                </c:pt>
                <c:pt idx="401">
                  <c:v>-0.265625</c:v>
                </c:pt>
                <c:pt idx="402">
                  <c:v>-0.28125</c:v>
                </c:pt>
                <c:pt idx="403">
                  <c:v>-0.421875</c:v>
                </c:pt>
                <c:pt idx="404">
                  <c:v>-0.4375</c:v>
                </c:pt>
                <c:pt idx="405">
                  <c:v>-0.453125</c:v>
                </c:pt>
                <c:pt idx="406">
                  <c:v>-0.453125</c:v>
                </c:pt>
                <c:pt idx="407">
                  <c:v>-0.375</c:v>
                </c:pt>
                <c:pt idx="408">
                  <c:v>-0.375</c:v>
                </c:pt>
                <c:pt idx="409">
                  <c:v>-0.296875</c:v>
                </c:pt>
                <c:pt idx="410">
                  <c:v>-0.34375</c:v>
                </c:pt>
                <c:pt idx="411">
                  <c:v>-0.328125</c:v>
                </c:pt>
                <c:pt idx="412">
                  <c:v>-0.375</c:v>
                </c:pt>
                <c:pt idx="413">
                  <c:v>-0.203125</c:v>
                </c:pt>
                <c:pt idx="414">
                  <c:v>-0.1875</c:v>
                </c:pt>
                <c:pt idx="415">
                  <c:v>-0.140625</c:v>
                </c:pt>
                <c:pt idx="416">
                  <c:v>-0.140625</c:v>
                </c:pt>
                <c:pt idx="417">
                  <c:v>-0.171875</c:v>
                </c:pt>
                <c:pt idx="418">
                  <c:v>-0.140625</c:v>
                </c:pt>
                <c:pt idx="419">
                  <c:v>-0.171875</c:v>
                </c:pt>
                <c:pt idx="420">
                  <c:v>-0.109375</c:v>
                </c:pt>
                <c:pt idx="421">
                  <c:v>-0.15625</c:v>
                </c:pt>
                <c:pt idx="422">
                  <c:v>-0.09375</c:v>
                </c:pt>
                <c:pt idx="423">
                  <c:v>-0.140625</c:v>
                </c:pt>
                <c:pt idx="424">
                  <c:v>-0.171875</c:v>
                </c:pt>
                <c:pt idx="425">
                  <c:v>-0.15625</c:v>
                </c:pt>
                <c:pt idx="426">
                  <c:v>-0.203125</c:v>
                </c:pt>
                <c:pt idx="427">
                  <c:v>-0.203125</c:v>
                </c:pt>
                <c:pt idx="428">
                  <c:v>-0.125</c:v>
                </c:pt>
                <c:pt idx="429">
                  <c:v>-0.171875</c:v>
                </c:pt>
                <c:pt idx="430">
                  <c:v>-0.1875</c:v>
                </c:pt>
                <c:pt idx="431">
                  <c:v>-0.1875</c:v>
                </c:pt>
                <c:pt idx="432">
                  <c:v>-0.203125</c:v>
                </c:pt>
                <c:pt idx="433">
                  <c:v>-0.203125</c:v>
                </c:pt>
                <c:pt idx="434">
                  <c:v>-0.25</c:v>
                </c:pt>
                <c:pt idx="435">
                  <c:v>-0.234375</c:v>
                </c:pt>
                <c:pt idx="436">
                  <c:v>-0.265625</c:v>
                </c:pt>
                <c:pt idx="437">
                  <c:v>-0.1875</c:v>
                </c:pt>
                <c:pt idx="438">
                  <c:v>-0.25</c:v>
                </c:pt>
                <c:pt idx="439">
                  <c:v>-0.21875</c:v>
                </c:pt>
                <c:pt idx="440">
                  <c:v>-0.28125</c:v>
                </c:pt>
                <c:pt idx="441">
                  <c:v>-0.234375</c:v>
                </c:pt>
                <c:pt idx="442">
                  <c:v>-0.25</c:v>
                </c:pt>
                <c:pt idx="443">
                  <c:v>-0.296875</c:v>
                </c:pt>
                <c:pt idx="444">
                  <c:v>-0.40625</c:v>
                </c:pt>
                <c:pt idx="445">
                  <c:v>-0.34375</c:v>
                </c:pt>
                <c:pt idx="446">
                  <c:v>-0.40625</c:v>
                </c:pt>
                <c:pt idx="447">
                  <c:v>-0.296875</c:v>
                </c:pt>
                <c:pt idx="448">
                  <c:v>-0.3125</c:v>
                </c:pt>
                <c:pt idx="449">
                  <c:v>-0.21875</c:v>
                </c:pt>
                <c:pt idx="450">
                  <c:v>-0.1875</c:v>
                </c:pt>
                <c:pt idx="451">
                  <c:v>-0.234375</c:v>
                </c:pt>
                <c:pt idx="452">
                  <c:v>-0.1875</c:v>
                </c:pt>
                <c:pt idx="453">
                  <c:v>-0.1875</c:v>
                </c:pt>
                <c:pt idx="454">
                  <c:v>-0.234375</c:v>
                </c:pt>
                <c:pt idx="455">
                  <c:v>-0.234375</c:v>
                </c:pt>
                <c:pt idx="456">
                  <c:v>-0.234375</c:v>
                </c:pt>
                <c:pt idx="457">
                  <c:v>-0.234375</c:v>
                </c:pt>
                <c:pt idx="458">
                  <c:v>-0.328125</c:v>
                </c:pt>
                <c:pt idx="459">
                  <c:v>-0.34375</c:v>
                </c:pt>
                <c:pt idx="460">
                  <c:v>-0.328125</c:v>
                </c:pt>
                <c:pt idx="461">
                  <c:v>-0.375</c:v>
                </c:pt>
                <c:pt idx="462">
                  <c:v>-0.3125</c:v>
                </c:pt>
                <c:pt idx="463">
                  <c:v>-0.3125</c:v>
                </c:pt>
                <c:pt idx="464">
                  <c:v>-0.328125</c:v>
                </c:pt>
                <c:pt idx="465">
                  <c:v>-0.359375</c:v>
                </c:pt>
                <c:pt idx="466">
                  <c:v>-0.359375</c:v>
                </c:pt>
                <c:pt idx="467">
                  <c:v>-0.359375</c:v>
                </c:pt>
                <c:pt idx="468">
                  <c:v>-0.359375</c:v>
                </c:pt>
                <c:pt idx="469">
                  <c:v>-0.21875</c:v>
                </c:pt>
                <c:pt idx="470">
                  <c:v>-0.296875</c:v>
                </c:pt>
                <c:pt idx="471">
                  <c:v>-0.25</c:v>
                </c:pt>
                <c:pt idx="472">
                  <c:v>-0.25</c:v>
                </c:pt>
                <c:pt idx="473">
                  <c:v>-0.234375</c:v>
                </c:pt>
                <c:pt idx="474">
                  <c:v>-0.296875</c:v>
                </c:pt>
                <c:pt idx="475">
                  <c:v>-0.234375</c:v>
                </c:pt>
                <c:pt idx="476">
                  <c:v>-0.140625</c:v>
                </c:pt>
                <c:pt idx="477">
                  <c:v>-0.140625</c:v>
                </c:pt>
                <c:pt idx="478">
                  <c:v>-0.0625</c:v>
                </c:pt>
                <c:pt idx="479">
                  <c:v>-0.09375</c:v>
                </c:pt>
                <c:pt idx="480">
                  <c:v>-0.078125</c:v>
                </c:pt>
                <c:pt idx="481">
                  <c:v>-0.125</c:v>
                </c:pt>
                <c:pt idx="482">
                  <c:v>-0.1875</c:v>
                </c:pt>
                <c:pt idx="483">
                  <c:v>-0.265625</c:v>
                </c:pt>
                <c:pt idx="484">
                  <c:v>-0.28125</c:v>
                </c:pt>
                <c:pt idx="485">
                  <c:v>-0.34375</c:v>
                </c:pt>
                <c:pt idx="486">
                  <c:v>-0.546875</c:v>
                </c:pt>
                <c:pt idx="487">
                  <c:v>-0.546875</c:v>
                </c:pt>
                <c:pt idx="488">
                  <c:v>-0.484375</c:v>
                </c:pt>
                <c:pt idx="489">
                  <c:v>-0.40625</c:v>
                </c:pt>
                <c:pt idx="490">
                  <c:v>-0.34375</c:v>
                </c:pt>
                <c:pt idx="491">
                  <c:v>-0.28125</c:v>
                </c:pt>
                <c:pt idx="492">
                  <c:v>-0.28125</c:v>
                </c:pt>
                <c:pt idx="493">
                  <c:v>-0.234375</c:v>
                </c:pt>
                <c:pt idx="494">
                  <c:v>-0.296875</c:v>
                </c:pt>
                <c:pt idx="495">
                  <c:v>-0.1875</c:v>
                </c:pt>
                <c:pt idx="496">
                  <c:v>-0.234375</c:v>
                </c:pt>
                <c:pt idx="497">
                  <c:v>-0.171875</c:v>
                </c:pt>
                <c:pt idx="498">
                  <c:v>-0.1875</c:v>
                </c:pt>
                <c:pt idx="499">
                  <c:v>-0.28125</c:v>
                </c:pt>
                <c:pt idx="500">
                  <c:v>-0.28125</c:v>
                </c:pt>
                <c:pt idx="501">
                  <c:v>-0.328125</c:v>
                </c:pt>
                <c:pt idx="502">
                  <c:v>-0.25</c:v>
                </c:pt>
                <c:pt idx="503">
                  <c:v>-0.296875</c:v>
                </c:pt>
                <c:pt idx="504">
                  <c:v>-0.25</c:v>
                </c:pt>
                <c:pt idx="505">
                  <c:v>-0.328125</c:v>
                </c:pt>
                <c:pt idx="506">
                  <c:v>-0.34375</c:v>
                </c:pt>
                <c:pt idx="507">
                  <c:v>-0.375</c:v>
                </c:pt>
                <c:pt idx="508">
                  <c:v>-0.34375</c:v>
                </c:pt>
                <c:pt idx="509">
                  <c:v>-0.3125</c:v>
                </c:pt>
                <c:pt idx="510">
                  <c:v>-0.265625</c:v>
                </c:pt>
                <c:pt idx="511">
                  <c:v>-0.296875</c:v>
                </c:pt>
                <c:pt idx="512">
                  <c:v>-0.296875</c:v>
                </c:pt>
                <c:pt idx="513">
                  <c:v>-0.34375</c:v>
                </c:pt>
                <c:pt idx="514">
                  <c:v>-0.34375</c:v>
                </c:pt>
                <c:pt idx="515">
                  <c:v>-0.296875</c:v>
                </c:pt>
                <c:pt idx="516">
                  <c:v>-0.203125</c:v>
                </c:pt>
                <c:pt idx="517">
                  <c:v>-0.15625</c:v>
                </c:pt>
                <c:pt idx="518">
                  <c:v>-0.234375</c:v>
                </c:pt>
                <c:pt idx="519">
                  <c:v>-0.265625</c:v>
                </c:pt>
                <c:pt idx="520">
                  <c:v>-0.296875</c:v>
                </c:pt>
                <c:pt idx="521">
                  <c:v>-0.3125</c:v>
                </c:pt>
                <c:pt idx="522">
                  <c:v>-0.34375</c:v>
                </c:pt>
                <c:pt idx="523">
                  <c:v>-0.421875</c:v>
                </c:pt>
                <c:pt idx="524">
                  <c:v>-0.4375</c:v>
                </c:pt>
                <c:pt idx="525">
                  <c:v>-0.5</c:v>
                </c:pt>
                <c:pt idx="526">
                  <c:v>-0.515625</c:v>
                </c:pt>
                <c:pt idx="527">
                  <c:v>-0.5</c:v>
                </c:pt>
                <c:pt idx="528">
                  <c:v>-0.4375</c:v>
                </c:pt>
                <c:pt idx="529">
                  <c:v>-0.4375</c:v>
                </c:pt>
                <c:pt idx="530">
                  <c:v>-0.40625</c:v>
                </c:pt>
                <c:pt idx="531">
                  <c:v>-0.40625</c:v>
                </c:pt>
                <c:pt idx="532">
                  <c:v>-0.390625</c:v>
                </c:pt>
                <c:pt idx="533">
                  <c:v>-0.390625</c:v>
                </c:pt>
                <c:pt idx="534">
                  <c:v>-0.40625</c:v>
                </c:pt>
                <c:pt idx="535">
                  <c:v>-0.359375</c:v>
                </c:pt>
                <c:pt idx="536">
                  <c:v>-0.3125</c:v>
                </c:pt>
                <c:pt idx="537">
                  <c:v>-0.296875</c:v>
                </c:pt>
                <c:pt idx="538">
                  <c:v>-0.234375</c:v>
                </c:pt>
                <c:pt idx="539">
                  <c:v>-0.203125</c:v>
                </c:pt>
                <c:pt idx="540">
                  <c:v>-0.1875</c:v>
                </c:pt>
                <c:pt idx="541">
                  <c:v>-0.171875</c:v>
                </c:pt>
                <c:pt idx="542">
                  <c:v>-0.203125</c:v>
                </c:pt>
                <c:pt idx="543">
                  <c:v>-0.265625</c:v>
                </c:pt>
                <c:pt idx="544">
                  <c:v>-0.1875</c:v>
                </c:pt>
                <c:pt idx="545">
                  <c:v>-0.28125</c:v>
                </c:pt>
                <c:pt idx="546">
                  <c:v>-0.15625</c:v>
                </c:pt>
                <c:pt idx="547">
                  <c:v>-0.234375</c:v>
                </c:pt>
                <c:pt idx="548">
                  <c:v>-0.203125</c:v>
                </c:pt>
                <c:pt idx="549">
                  <c:v>-0.21875</c:v>
                </c:pt>
                <c:pt idx="550">
                  <c:v>-0.21875</c:v>
                </c:pt>
                <c:pt idx="551">
                  <c:v>-0.234375</c:v>
                </c:pt>
                <c:pt idx="552">
                  <c:v>-0.25</c:v>
                </c:pt>
                <c:pt idx="553">
                  <c:v>-0.234375</c:v>
                </c:pt>
                <c:pt idx="554">
                  <c:v>-0.296875</c:v>
                </c:pt>
                <c:pt idx="555">
                  <c:v>-0.328125</c:v>
                </c:pt>
                <c:pt idx="556">
                  <c:v>-0.28125</c:v>
                </c:pt>
                <c:pt idx="557">
                  <c:v>-0.296875</c:v>
                </c:pt>
                <c:pt idx="558">
                  <c:v>-0.359375</c:v>
                </c:pt>
                <c:pt idx="559">
                  <c:v>-0.234375</c:v>
                </c:pt>
                <c:pt idx="560">
                  <c:v>-0.421875</c:v>
                </c:pt>
                <c:pt idx="561">
                  <c:v>-0.453125</c:v>
                </c:pt>
                <c:pt idx="562">
                  <c:v>-0.390625</c:v>
                </c:pt>
                <c:pt idx="563">
                  <c:v>-0.46875</c:v>
                </c:pt>
                <c:pt idx="564">
                  <c:v>-0.4375</c:v>
                </c:pt>
                <c:pt idx="565">
                  <c:v>-0.5</c:v>
                </c:pt>
                <c:pt idx="566">
                  <c:v>-0.5</c:v>
                </c:pt>
                <c:pt idx="567">
                  <c:v>-0.484375</c:v>
                </c:pt>
                <c:pt idx="568">
                  <c:v>-0.5</c:v>
                </c:pt>
                <c:pt idx="569">
                  <c:v>-0.453125</c:v>
                </c:pt>
                <c:pt idx="570">
                  <c:v>-0.421875</c:v>
                </c:pt>
                <c:pt idx="571">
                  <c:v>-0.421875</c:v>
                </c:pt>
                <c:pt idx="572">
                  <c:v>-0.390625</c:v>
                </c:pt>
                <c:pt idx="573">
                  <c:v>-0.421875</c:v>
                </c:pt>
                <c:pt idx="574">
                  <c:v>-0.328125</c:v>
                </c:pt>
                <c:pt idx="575">
                  <c:v>-0.359375</c:v>
                </c:pt>
                <c:pt idx="576">
                  <c:v>-0.265625</c:v>
                </c:pt>
                <c:pt idx="577">
                  <c:v>-0.265625</c:v>
                </c:pt>
                <c:pt idx="578">
                  <c:v>-0.234375</c:v>
                </c:pt>
                <c:pt idx="579">
                  <c:v>-0.171875</c:v>
                </c:pt>
                <c:pt idx="580">
                  <c:v>-0.140625</c:v>
                </c:pt>
                <c:pt idx="581">
                  <c:v>-0.25</c:v>
                </c:pt>
                <c:pt idx="582">
                  <c:v>-0.25</c:v>
                </c:pt>
                <c:pt idx="583">
                  <c:v>-0.28125</c:v>
                </c:pt>
                <c:pt idx="584">
                  <c:v>-0.265625</c:v>
                </c:pt>
                <c:pt idx="585">
                  <c:v>-0.3125</c:v>
                </c:pt>
                <c:pt idx="586">
                  <c:v>-0.265625</c:v>
                </c:pt>
                <c:pt idx="587">
                  <c:v>-0.296875</c:v>
                </c:pt>
                <c:pt idx="588">
                  <c:v>-0.265625</c:v>
                </c:pt>
                <c:pt idx="589">
                  <c:v>-0.296875</c:v>
                </c:pt>
                <c:pt idx="590">
                  <c:v>-0.296875</c:v>
                </c:pt>
                <c:pt idx="591">
                  <c:v>-0.25</c:v>
                </c:pt>
                <c:pt idx="592">
                  <c:v>-0.25</c:v>
                </c:pt>
                <c:pt idx="593">
                  <c:v>-0.28125</c:v>
                </c:pt>
                <c:pt idx="594">
                  <c:v>-0.234375</c:v>
                </c:pt>
                <c:pt idx="595">
                  <c:v>-0.328125</c:v>
                </c:pt>
                <c:pt idx="596">
                  <c:v>-0.234375</c:v>
                </c:pt>
                <c:pt idx="597">
                  <c:v>-0.21875</c:v>
                </c:pt>
                <c:pt idx="598">
                  <c:v>-0.1875</c:v>
                </c:pt>
                <c:pt idx="599">
                  <c:v>-0.234375</c:v>
                </c:pt>
                <c:pt idx="600">
                  <c:v>-0.25</c:v>
                </c:pt>
                <c:pt idx="601">
                  <c:v>-0.296875</c:v>
                </c:pt>
                <c:pt idx="602">
                  <c:v>-0.265625</c:v>
                </c:pt>
                <c:pt idx="603">
                  <c:v>-0.3125</c:v>
                </c:pt>
                <c:pt idx="604">
                  <c:v>-0.328125</c:v>
                </c:pt>
                <c:pt idx="605">
                  <c:v>-0.34375</c:v>
                </c:pt>
                <c:pt idx="606">
                  <c:v>-0.390625</c:v>
                </c:pt>
                <c:pt idx="607">
                  <c:v>-0.453125</c:v>
                </c:pt>
                <c:pt idx="608">
                  <c:v>-0.421875</c:v>
                </c:pt>
                <c:pt idx="609">
                  <c:v>-0.375</c:v>
                </c:pt>
                <c:pt idx="610">
                  <c:v>-0.28125</c:v>
                </c:pt>
                <c:pt idx="611">
                  <c:v>-0.296875</c:v>
                </c:pt>
                <c:pt idx="612">
                  <c:v>-0.359375</c:v>
                </c:pt>
                <c:pt idx="613">
                  <c:v>-0.421875</c:v>
                </c:pt>
                <c:pt idx="614">
                  <c:v>-0.34375</c:v>
                </c:pt>
                <c:pt idx="615">
                  <c:v>-0.3125</c:v>
                </c:pt>
                <c:pt idx="616">
                  <c:v>-0.21875</c:v>
                </c:pt>
                <c:pt idx="617">
                  <c:v>-0.1875</c:v>
                </c:pt>
                <c:pt idx="618">
                  <c:v>-0.171875</c:v>
                </c:pt>
                <c:pt idx="619">
                  <c:v>-0.125</c:v>
                </c:pt>
                <c:pt idx="620">
                  <c:v>-0.125</c:v>
                </c:pt>
                <c:pt idx="621">
                  <c:v>-0.140625</c:v>
                </c:pt>
                <c:pt idx="622">
                  <c:v>-0.046875</c:v>
                </c:pt>
                <c:pt idx="623">
                  <c:v>-0.09375</c:v>
                </c:pt>
                <c:pt idx="624">
                  <c:v>-0.15625</c:v>
                </c:pt>
                <c:pt idx="625">
                  <c:v>-0.109375</c:v>
                </c:pt>
                <c:pt idx="626">
                  <c:v>-0.15625</c:v>
                </c:pt>
                <c:pt idx="627">
                  <c:v>-0.21875</c:v>
                </c:pt>
                <c:pt idx="628">
                  <c:v>-0.171875</c:v>
                </c:pt>
                <c:pt idx="629">
                  <c:v>-0.28125</c:v>
                </c:pt>
                <c:pt idx="630">
                  <c:v>-0.28125</c:v>
                </c:pt>
                <c:pt idx="631">
                  <c:v>-0.296875</c:v>
                </c:pt>
                <c:pt idx="632">
                  <c:v>-0.28125</c:v>
                </c:pt>
                <c:pt idx="633">
                  <c:v>-0.1875</c:v>
                </c:pt>
                <c:pt idx="634">
                  <c:v>-0.1875</c:v>
                </c:pt>
                <c:pt idx="635">
                  <c:v>-0.265625</c:v>
                </c:pt>
                <c:pt idx="636">
                  <c:v>-0.171875</c:v>
                </c:pt>
                <c:pt idx="637">
                  <c:v>-0.21875</c:v>
                </c:pt>
                <c:pt idx="638">
                  <c:v>-0.09375</c:v>
                </c:pt>
                <c:pt idx="639">
                  <c:v>-0.21875</c:v>
                </c:pt>
                <c:pt idx="640">
                  <c:v>-0.09375</c:v>
                </c:pt>
                <c:pt idx="641">
                  <c:v>-0.125</c:v>
                </c:pt>
                <c:pt idx="642">
                  <c:v>-0.03125</c:v>
                </c:pt>
                <c:pt idx="643">
                  <c:v>-0.046875</c:v>
                </c:pt>
                <c:pt idx="644">
                  <c:v>0.15625</c:v>
                </c:pt>
                <c:pt idx="645">
                  <c:v>0.25</c:v>
                </c:pt>
                <c:pt idx="646">
                  <c:v>0.265625</c:v>
                </c:pt>
                <c:pt idx="647">
                  <c:v>0.40625</c:v>
                </c:pt>
                <c:pt idx="648">
                  <c:v>0.40625</c:v>
                </c:pt>
                <c:pt idx="649">
                  <c:v>0.4375</c:v>
                </c:pt>
                <c:pt idx="650">
                  <c:v>0.59375</c:v>
                </c:pt>
                <c:pt idx="651">
                  <c:v>0.625</c:v>
                </c:pt>
                <c:pt idx="652">
                  <c:v>0.703125</c:v>
                </c:pt>
                <c:pt idx="653">
                  <c:v>0.8125</c:v>
                </c:pt>
                <c:pt idx="654">
                  <c:v>1.203125</c:v>
                </c:pt>
                <c:pt idx="655">
                  <c:v>1.203125</c:v>
                </c:pt>
                <c:pt idx="656">
                  <c:v>1.1875</c:v>
                </c:pt>
                <c:pt idx="657">
                  <c:v>1.109375</c:v>
                </c:pt>
                <c:pt idx="658">
                  <c:v>1.15625</c:v>
                </c:pt>
                <c:pt idx="659">
                  <c:v>1.015625</c:v>
                </c:pt>
                <c:pt idx="660">
                  <c:v>0.859375</c:v>
                </c:pt>
                <c:pt idx="661">
                  <c:v>0.796875</c:v>
                </c:pt>
                <c:pt idx="662">
                  <c:v>0.765625</c:v>
                </c:pt>
                <c:pt idx="663">
                  <c:v>0.6875</c:v>
                </c:pt>
                <c:pt idx="664">
                  <c:v>0.703125</c:v>
                </c:pt>
                <c:pt idx="665">
                  <c:v>0.5625</c:v>
                </c:pt>
                <c:pt idx="666">
                  <c:v>0.484375</c:v>
                </c:pt>
                <c:pt idx="667">
                  <c:v>0.5</c:v>
                </c:pt>
                <c:pt idx="668">
                  <c:v>0.625</c:v>
                </c:pt>
                <c:pt idx="669">
                  <c:v>0.46875</c:v>
                </c:pt>
                <c:pt idx="670">
                  <c:v>0.5</c:v>
                </c:pt>
                <c:pt idx="671">
                  <c:v>1.140625</c:v>
                </c:pt>
                <c:pt idx="672">
                  <c:v>0.4375</c:v>
                </c:pt>
                <c:pt idx="673">
                  <c:v>1.140625</c:v>
                </c:pt>
                <c:pt idx="674">
                  <c:v>1.265625</c:v>
                </c:pt>
                <c:pt idx="675">
                  <c:v>0.59375</c:v>
                </c:pt>
                <c:pt idx="676">
                  <c:v>0.59375</c:v>
                </c:pt>
                <c:pt idx="677">
                  <c:v>0.5625</c:v>
                </c:pt>
                <c:pt idx="678">
                  <c:v>1.03125</c:v>
                </c:pt>
                <c:pt idx="679">
                  <c:v>0.3125</c:v>
                </c:pt>
                <c:pt idx="680">
                  <c:v>0.234375</c:v>
                </c:pt>
                <c:pt idx="681">
                  <c:v>0.328125</c:v>
                </c:pt>
                <c:pt idx="682">
                  <c:v>0.671875</c:v>
                </c:pt>
                <c:pt idx="683">
                  <c:v>0.640625</c:v>
                </c:pt>
                <c:pt idx="684">
                  <c:v>0.53125</c:v>
                </c:pt>
                <c:pt idx="685">
                  <c:v>0.890625</c:v>
                </c:pt>
                <c:pt idx="686">
                  <c:v>1.203125</c:v>
                </c:pt>
                <c:pt idx="687">
                  <c:v>1.0625</c:v>
                </c:pt>
                <c:pt idx="688">
                  <c:v>0.703125</c:v>
                </c:pt>
                <c:pt idx="689">
                  <c:v>0.875</c:v>
                </c:pt>
                <c:pt idx="690">
                  <c:v>0.625</c:v>
                </c:pt>
                <c:pt idx="691">
                  <c:v>0.484375</c:v>
                </c:pt>
                <c:pt idx="692">
                  <c:v>0.328125</c:v>
                </c:pt>
                <c:pt idx="693">
                  <c:v>0.09375</c:v>
                </c:pt>
                <c:pt idx="694">
                  <c:v>0.015625</c:v>
                </c:pt>
                <c:pt idx="695">
                  <c:v>-0.046875</c:v>
                </c:pt>
                <c:pt idx="696">
                  <c:v>-0.65625</c:v>
                </c:pt>
                <c:pt idx="697">
                  <c:v>-0.65625</c:v>
                </c:pt>
                <c:pt idx="698">
                  <c:v>-0.5</c:v>
                </c:pt>
                <c:pt idx="699">
                  <c:v>-0.375</c:v>
                </c:pt>
                <c:pt idx="700">
                  <c:v>-0.0625</c:v>
                </c:pt>
                <c:pt idx="701">
                  <c:v>0.53125</c:v>
                </c:pt>
                <c:pt idx="702">
                  <c:v>0.34375</c:v>
                </c:pt>
                <c:pt idx="703">
                  <c:v>0.5</c:v>
                </c:pt>
                <c:pt idx="704">
                  <c:v>0.640625</c:v>
                </c:pt>
                <c:pt idx="705">
                  <c:v>1.140625</c:v>
                </c:pt>
                <c:pt idx="706">
                  <c:v>0.828125</c:v>
                </c:pt>
                <c:pt idx="707">
                  <c:v>0.90625</c:v>
                </c:pt>
                <c:pt idx="708">
                  <c:v>0.765625</c:v>
                </c:pt>
                <c:pt idx="709">
                  <c:v>0.921875</c:v>
                </c:pt>
                <c:pt idx="710">
                  <c:v>1.0</c:v>
                </c:pt>
                <c:pt idx="711">
                  <c:v>0.9375</c:v>
                </c:pt>
                <c:pt idx="712">
                  <c:v>0.109375</c:v>
                </c:pt>
                <c:pt idx="713">
                  <c:v>0.109375</c:v>
                </c:pt>
                <c:pt idx="714">
                  <c:v>0.21875</c:v>
                </c:pt>
                <c:pt idx="715">
                  <c:v>0.484375</c:v>
                </c:pt>
                <c:pt idx="716">
                  <c:v>0.421875</c:v>
                </c:pt>
                <c:pt idx="717">
                  <c:v>0.4375</c:v>
                </c:pt>
                <c:pt idx="718">
                  <c:v>0.4375</c:v>
                </c:pt>
                <c:pt idx="719">
                  <c:v>0.4375</c:v>
                </c:pt>
                <c:pt idx="720">
                  <c:v>0.46875</c:v>
                </c:pt>
                <c:pt idx="721">
                  <c:v>0.5</c:v>
                </c:pt>
                <c:pt idx="722">
                  <c:v>0.40625</c:v>
                </c:pt>
                <c:pt idx="723">
                  <c:v>0.5</c:v>
                </c:pt>
                <c:pt idx="724">
                  <c:v>0.4375</c:v>
                </c:pt>
                <c:pt idx="725">
                  <c:v>0.46875</c:v>
                </c:pt>
                <c:pt idx="726">
                  <c:v>0.453125</c:v>
                </c:pt>
                <c:pt idx="727">
                  <c:v>0.515625</c:v>
                </c:pt>
                <c:pt idx="728">
                  <c:v>0.375</c:v>
                </c:pt>
                <c:pt idx="729">
                  <c:v>0.375</c:v>
                </c:pt>
                <c:pt idx="730">
                  <c:v>0.3125</c:v>
                </c:pt>
                <c:pt idx="731">
                  <c:v>0.328125</c:v>
                </c:pt>
                <c:pt idx="732">
                  <c:v>0.296875</c:v>
                </c:pt>
                <c:pt idx="733">
                  <c:v>0.34375</c:v>
                </c:pt>
                <c:pt idx="734">
                  <c:v>0.265625</c:v>
                </c:pt>
                <c:pt idx="735">
                  <c:v>0.15625</c:v>
                </c:pt>
                <c:pt idx="736">
                  <c:v>0.0</c:v>
                </c:pt>
                <c:pt idx="737">
                  <c:v>0.015625</c:v>
                </c:pt>
                <c:pt idx="738">
                  <c:v>-0.109375</c:v>
                </c:pt>
                <c:pt idx="739">
                  <c:v>-0.109375</c:v>
                </c:pt>
                <c:pt idx="740">
                  <c:v>-0.125</c:v>
                </c:pt>
                <c:pt idx="741">
                  <c:v>-0.109375</c:v>
                </c:pt>
                <c:pt idx="742">
                  <c:v>0.109375</c:v>
                </c:pt>
                <c:pt idx="743">
                  <c:v>0.140625</c:v>
                </c:pt>
                <c:pt idx="744">
                  <c:v>0.1875</c:v>
                </c:pt>
                <c:pt idx="745">
                  <c:v>0.1875</c:v>
                </c:pt>
                <c:pt idx="746">
                  <c:v>0.203125</c:v>
                </c:pt>
                <c:pt idx="747">
                  <c:v>0.171875</c:v>
                </c:pt>
                <c:pt idx="748">
                  <c:v>0.1875</c:v>
                </c:pt>
                <c:pt idx="749">
                  <c:v>0.15625</c:v>
                </c:pt>
                <c:pt idx="750">
                  <c:v>0.203125</c:v>
                </c:pt>
                <c:pt idx="751">
                  <c:v>0.234375</c:v>
                </c:pt>
                <c:pt idx="752">
                  <c:v>0.328125</c:v>
                </c:pt>
                <c:pt idx="753">
                  <c:v>0.40625</c:v>
                </c:pt>
                <c:pt idx="754">
                  <c:v>0.65625</c:v>
                </c:pt>
                <c:pt idx="755">
                  <c:v>0.546875</c:v>
                </c:pt>
                <c:pt idx="756">
                  <c:v>0.5625</c:v>
                </c:pt>
                <c:pt idx="757">
                  <c:v>0.484375</c:v>
                </c:pt>
                <c:pt idx="758">
                  <c:v>0.296875</c:v>
                </c:pt>
                <c:pt idx="759">
                  <c:v>0.734375</c:v>
                </c:pt>
                <c:pt idx="760">
                  <c:v>0.734375</c:v>
                </c:pt>
                <c:pt idx="761">
                  <c:v>1.046875</c:v>
                </c:pt>
                <c:pt idx="762">
                  <c:v>0.859375</c:v>
                </c:pt>
                <c:pt idx="763">
                  <c:v>0.90625</c:v>
                </c:pt>
                <c:pt idx="764">
                  <c:v>1.015625</c:v>
                </c:pt>
                <c:pt idx="765">
                  <c:v>1.1875</c:v>
                </c:pt>
                <c:pt idx="766">
                  <c:v>1.046875</c:v>
                </c:pt>
                <c:pt idx="767">
                  <c:v>0.875</c:v>
                </c:pt>
                <c:pt idx="768">
                  <c:v>0.734375</c:v>
                </c:pt>
                <c:pt idx="769">
                  <c:v>0.609375</c:v>
                </c:pt>
                <c:pt idx="770">
                  <c:v>0.65625</c:v>
                </c:pt>
                <c:pt idx="771">
                  <c:v>0.671875</c:v>
                </c:pt>
                <c:pt idx="772">
                  <c:v>0.765625</c:v>
                </c:pt>
                <c:pt idx="773">
                  <c:v>0.578125</c:v>
                </c:pt>
                <c:pt idx="774">
                  <c:v>0.453125</c:v>
                </c:pt>
                <c:pt idx="775">
                  <c:v>0.375</c:v>
                </c:pt>
                <c:pt idx="776">
                  <c:v>0.375</c:v>
                </c:pt>
                <c:pt idx="777">
                  <c:v>0.421875</c:v>
                </c:pt>
                <c:pt idx="778">
                  <c:v>0.421875</c:v>
                </c:pt>
                <c:pt idx="779">
                  <c:v>0.390625</c:v>
                </c:pt>
                <c:pt idx="780">
                  <c:v>0.21875</c:v>
                </c:pt>
                <c:pt idx="781">
                  <c:v>0.21875</c:v>
                </c:pt>
                <c:pt idx="782">
                  <c:v>0.265625</c:v>
                </c:pt>
                <c:pt idx="783">
                  <c:v>0.25</c:v>
                </c:pt>
                <c:pt idx="784">
                  <c:v>0.28125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0.328125</c:v>
                </c:pt>
                <c:pt idx="789">
                  <c:v>0.40625</c:v>
                </c:pt>
                <c:pt idx="790">
                  <c:v>0.46875</c:v>
                </c:pt>
                <c:pt idx="791">
                  <c:v>0.640625</c:v>
                </c:pt>
                <c:pt idx="792">
                  <c:v>0.765625</c:v>
                </c:pt>
                <c:pt idx="793">
                  <c:v>1.171875</c:v>
                </c:pt>
                <c:pt idx="794">
                  <c:v>0.703125</c:v>
                </c:pt>
                <c:pt idx="795">
                  <c:v>0.71875</c:v>
                </c:pt>
                <c:pt idx="796">
                  <c:v>0.625</c:v>
                </c:pt>
                <c:pt idx="797">
                  <c:v>0.828125</c:v>
                </c:pt>
                <c:pt idx="798">
                  <c:v>0.515625</c:v>
                </c:pt>
                <c:pt idx="799">
                  <c:v>0.75</c:v>
                </c:pt>
                <c:pt idx="800">
                  <c:v>0.8125</c:v>
                </c:pt>
                <c:pt idx="801">
                  <c:v>0.796875</c:v>
                </c:pt>
                <c:pt idx="802">
                  <c:v>0.796875</c:v>
                </c:pt>
                <c:pt idx="803">
                  <c:v>0.65625</c:v>
                </c:pt>
                <c:pt idx="804">
                  <c:v>0.78125</c:v>
                </c:pt>
                <c:pt idx="805">
                  <c:v>0.71875</c:v>
                </c:pt>
                <c:pt idx="806">
                  <c:v>0.78125</c:v>
                </c:pt>
                <c:pt idx="807">
                  <c:v>0.765625</c:v>
                </c:pt>
                <c:pt idx="808">
                  <c:v>0.671875</c:v>
                </c:pt>
                <c:pt idx="809">
                  <c:v>0.765625</c:v>
                </c:pt>
                <c:pt idx="810">
                  <c:v>0.796875</c:v>
                </c:pt>
                <c:pt idx="811">
                  <c:v>1.03125</c:v>
                </c:pt>
                <c:pt idx="812">
                  <c:v>0.875</c:v>
                </c:pt>
                <c:pt idx="813">
                  <c:v>0.65625</c:v>
                </c:pt>
                <c:pt idx="814">
                  <c:v>0.5</c:v>
                </c:pt>
                <c:pt idx="815">
                  <c:v>0.40625</c:v>
                </c:pt>
                <c:pt idx="816">
                  <c:v>0.390625</c:v>
                </c:pt>
                <c:pt idx="817">
                  <c:v>0.40625</c:v>
                </c:pt>
                <c:pt idx="818">
                  <c:v>1.578125</c:v>
                </c:pt>
                <c:pt idx="819">
                  <c:v>-0.671875</c:v>
                </c:pt>
                <c:pt idx="820">
                  <c:v>1.3125</c:v>
                </c:pt>
                <c:pt idx="821">
                  <c:v>0.421875</c:v>
                </c:pt>
                <c:pt idx="822">
                  <c:v>0.4375</c:v>
                </c:pt>
                <c:pt idx="823">
                  <c:v>0.4375</c:v>
                </c:pt>
                <c:pt idx="824">
                  <c:v>0.328125</c:v>
                </c:pt>
                <c:pt idx="825">
                  <c:v>0.375</c:v>
                </c:pt>
                <c:pt idx="826">
                  <c:v>0.3125</c:v>
                </c:pt>
                <c:pt idx="827">
                  <c:v>0.3125</c:v>
                </c:pt>
                <c:pt idx="828">
                  <c:v>0.328125</c:v>
                </c:pt>
                <c:pt idx="829">
                  <c:v>0.265625</c:v>
                </c:pt>
                <c:pt idx="830">
                  <c:v>0.34375</c:v>
                </c:pt>
                <c:pt idx="831">
                  <c:v>0.359375</c:v>
                </c:pt>
                <c:pt idx="832">
                  <c:v>0.296875</c:v>
                </c:pt>
                <c:pt idx="833">
                  <c:v>0.34375</c:v>
                </c:pt>
                <c:pt idx="834">
                  <c:v>0.3125</c:v>
                </c:pt>
                <c:pt idx="835">
                  <c:v>0.3125</c:v>
                </c:pt>
                <c:pt idx="836">
                  <c:v>0.34375</c:v>
                </c:pt>
                <c:pt idx="837">
                  <c:v>0.265625</c:v>
                </c:pt>
                <c:pt idx="838">
                  <c:v>0.109375</c:v>
                </c:pt>
                <c:pt idx="839">
                  <c:v>0.328125</c:v>
                </c:pt>
                <c:pt idx="840">
                  <c:v>0.28125</c:v>
                </c:pt>
                <c:pt idx="841">
                  <c:v>-0.234375</c:v>
                </c:pt>
                <c:pt idx="842">
                  <c:v>-0.265625</c:v>
                </c:pt>
                <c:pt idx="843">
                  <c:v>-0.21875</c:v>
                </c:pt>
                <c:pt idx="844">
                  <c:v>-0.109375</c:v>
                </c:pt>
                <c:pt idx="845">
                  <c:v>-0.125</c:v>
                </c:pt>
                <c:pt idx="846">
                  <c:v>0.09375</c:v>
                </c:pt>
                <c:pt idx="847">
                  <c:v>0.1875</c:v>
                </c:pt>
                <c:pt idx="848">
                  <c:v>0.25</c:v>
                </c:pt>
                <c:pt idx="849">
                  <c:v>0.421875</c:v>
                </c:pt>
                <c:pt idx="850">
                  <c:v>0.5</c:v>
                </c:pt>
                <c:pt idx="851">
                  <c:v>0.609375</c:v>
                </c:pt>
                <c:pt idx="852">
                  <c:v>0.765625</c:v>
                </c:pt>
                <c:pt idx="853">
                  <c:v>0.515625</c:v>
                </c:pt>
                <c:pt idx="854">
                  <c:v>0.296875</c:v>
                </c:pt>
                <c:pt idx="855">
                  <c:v>0.265625</c:v>
                </c:pt>
                <c:pt idx="856">
                  <c:v>0.34375</c:v>
                </c:pt>
                <c:pt idx="857">
                  <c:v>0.40625</c:v>
                </c:pt>
                <c:pt idx="858">
                  <c:v>0.421875</c:v>
                </c:pt>
                <c:pt idx="859">
                  <c:v>0.34375</c:v>
                </c:pt>
                <c:pt idx="860">
                  <c:v>0.390625</c:v>
                </c:pt>
                <c:pt idx="861">
                  <c:v>0.515625</c:v>
                </c:pt>
                <c:pt idx="862">
                  <c:v>0.59375</c:v>
                </c:pt>
                <c:pt idx="863">
                  <c:v>0.703125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ethan!$L$1:$L$864</c:f>
              <c:numCache>
                <c:formatCode>General</c:formatCode>
                <c:ptCount val="864"/>
                <c:pt idx="0">
                  <c:v>-0.328125</c:v>
                </c:pt>
                <c:pt idx="1">
                  <c:v>-0.921875</c:v>
                </c:pt>
                <c:pt idx="2">
                  <c:v>-0.953125</c:v>
                </c:pt>
                <c:pt idx="3">
                  <c:v>-0.890625</c:v>
                </c:pt>
                <c:pt idx="4">
                  <c:v>-0.8125</c:v>
                </c:pt>
                <c:pt idx="5">
                  <c:v>-0.96875</c:v>
                </c:pt>
                <c:pt idx="6">
                  <c:v>-1.140625</c:v>
                </c:pt>
                <c:pt idx="7">
                  <c:v>-1.0625</c:v>
                </c:pt>
                <c:pt idx="8">
                  <c:v>-0.84375</c:v>
                </c:pt>
                <c:pt idx="9">
                  <c:v>-0.6875</c:v>
                </c:pt>
                <c:pt idx="10">
                  <c:v>-0.59375</c:v>
                </c:pt>
                <c:pt idx="11">
                  <c:v>-0.65625</c:v>
                </c:pt>
                <c:pt idx="12">
                  <c:v>-0.703125</c:v>
                </c:pt>
                <c:pt idx="13">
                  <c:v>-0.8125</c:v>
                </c:pt>
                <c:pt idx="14">
                  <c:v>-0.84375</c:v>
                </c:pt>
                <c:pt idx="15">
                  <c:v>-0.859375</c:v>
                </c:pt>
                <c:pt idx="16">
                  <c:v>-0.875</c:v>
                </c:pt>
                <c:pt idx="17">
                  <c:v>-0.8125</c:v>
                </c:pt>
                <c:pt idx="18">
                  <c:v>-0.796875</c:v>
                </c:pt>
                <c:pt idx="19">
                  <c:v>-0.78125</c:v>
                </c:pt>
                <c:pt idx="20">
                  <c:v>-0.875</c:v>
                </c:pt>
                <c:pt idx="21">
                  <c:v>-0.765625</c:v>
                </c:pt>
                <c:pt idx="22">
                  <c:v>-0.78125</c:v>
                </c:pt>
                <c:pt idx="23">
                  <c:v>-0.890625</c:v>
                </c:pt>
                <c:pt idx="24">
                  <c:v>-0.796875</c:v>
                </c:pt>
                <c:pt idx="25">
                  <c:v>-1.125</c:v>
                </c:pt>
                <c:pt idx="26">
                  <c:v>-1.109375</c:v>
                </c:pt>
                <c:pt idx="27">
                  <c:v>-1.09375</c:v>
                </c:pt>
                <c:pt idx="28">
                  <c:v>-1.078125</c:v>
                </c:pt>
                <c:pt idx="29">
                  <c:v>-1.03125</c:v>
                </c:pt>
                <c:pt idx="30">
                  <c:v>-1.03125</c:v>
                </c:pt>
                <c:pt idx="31">
                  <c:v>-1.109375</c:v>
                </c:pt>
                <c:pt idx="32">
                  <c:v>-1.109375</c:v>
                </c:pt>
                <c:pt idx="33">
                  <c:v>-1.078125</c:v>
                </c:pt>
                <c:pt idx="34">
                  <c:v>-1.09375</c:v>
                </c:pt>
                <c:pt idx="35">
                  <c:v>-0.796875</c:v>
                </c:pt>
                <c:pt idx="36">
                  <c:v>-0.796875</c:v>
                </c:pt>
                <c:pt idx="37">
                  <c:v>-0.875</c:v>
                </c:pt>
                <c:pt idx="38">
                  <c:v>-0.9375</c:v>
                </c:pt>
                <c:pt idx="39">
                  <c:v>-0.9375</c:v>
                </c:pt>
                <c:pt idx="40">
                  <c:v>-0.890625</c:v>
                </c:pt>
                <c:pt idx="41">
                  <c:v>-0.859375</c:v>
                </c:pt>
                <c:pt idx="42">
                  <c:v>-0.796875</c:v>
                </c:pt>
                <c:pt idx="43">
                  <c:v>-0.796875</c:v>
                </c:pt>
                <c:pt idx="44">
                  <c:v>-0.78125</c:v>
                </c:pt>
                <c:pt idx="45">
                  <c:v>-0.8125</c:v>
                </c:pt>
                <c:pt idx="46">
                  <c:v>-0.984375</c:v>
                </c:pt>
                <c:pt idx="47">
                  <c:v>-1.015625</c:v>
                </c:pt>
                <c:pt idx="48">
                  <c:v>-1.125</c:v>
                </c:pt>
                <c:pt idx="49">
                  <c:v>-1.203125</c:v>
                </c:pt>
                <c:pt idx="50">
                  <c:v>-0.96875</c:v>
                </c:pt>
                <c:pt idx="51">
                  <c:v>-1.0</c:v>
                </c:pt>
                <c:pt idx="52">
                  <c:v>-1.0625</c:v>
                </c:pt>
                <c:pt idx="53">
                  <c:v>-1.09375</c:v>
                </c:pt>
                <c:pt idx="54">
                  <c:v>-1.109375</c:v>
                </c:pt>
                <c:pt idx="55">
                  <c:v>-1.03125</c:v>
                </c:pt>
                <c:pt idx="56">
                  <c:v>-0.890625</c:v>
                </c:pt>
                <c:pt idx="57">
                  <c:v>-0.875</c:v>
                </c:pt>
                <c:pt idx="58">
                  <c:v>-0.859375</c:v>
                </c:pt>
                <c:pt idx="59">
                  <c:v>-0.84375</c:v>
                </c:pt>
                <c:pt idx="60">
                  <c:v>-0.84375</c:v>
                </c:pt>
                <c:pt idx="61">
                  <c:v>-0.875</c:v>
                </c:pt>
                <c:pt idx="62">
                  <c:v>-0.90625</c:v>
                </c:pt>
                <c:pt idx="63">
                  <c:v>-0.921875</c:v>
                </c:pt>
                <c:pt idx="64">
                  <c:v>-0.984375</c:v>
                </c:pt>
                <c:pt idx="65">
                  <c:v>-1.0</c:v>
                </c:pt>
                <c:pt idx="66">
                  <c:v>-1.046875</c:v>
                </c:pt>
                <c:pt idx="67">
                  <c:v>-0.984375</c:v>
                </c:pt>
                <c:pt idx="68">
                  <c:v>-0.921875</c:v>
                </c:pt>
                <c:pt idx="69">
                  <c:v>-0.8125</c:v>
                </c:pt>
                <c:pt idx="70">
                  <c:v>-0.796875</c:v>
                </c:pt>
                <c:pt idx="71">
                  <c:v>-0.875</c:v>
                </c:pt>
                <c:pt idx="72">
                  <c:v>-0.875</c:v>
                </c:pt>
                <c:pt idx="73">
                  <c:v>-0.875</c:v>
                </c:pt>
                <c:pt idx="74">
                  <c:v>-0.921875</c:v>
                </c:pt>
                <c:pt idx="75">
                  <c:v>-0.90625</c:v>
                </c:pt>
                <c:pt idx="76">
                  <c:v>-0.90625</c:v>
                </c:pt>
                <c:pt idx="77">
                  <c:v>-0.890625</c:v>
                </c:pt>
                <c:pt idx="78">
                  <c:v>-0.875</c:v>
                </c:pt>
                <c:pt idx="79">
                  <c:v>-0.875</c:v>
                </c:pt>
                <c:pt idx="80">
                  <c:v>-0.9375</c:v>
                </c:pt>
                <c:pt idx="81">
                  <c:v>-1.0</c:v>
                </c:pt>
                <c:pt idx="82">
                  <c:v>-0.984375</c:v>
                </c:pt>
                <c:pt idx="83">
                  <c:v>-0.921875</c:v>
                </c:pt>
                <c:pt idx="84">
                  <c:v>-0.953125</c:v>
                </c:pt>
                <c:pt idx="85">
                  <c:v>-0.96875</c:v>
                </c:pt>
                <c:pt idx="86">
                  <c:v>-0.984375</c:v>
                </c:pt>
                <c:pt idx="87">
                  <c:v>-0.984375</c:v>
                </c:pt>
                <c:pt idx="88">
                  <c:v>-0.953125</c:v>
                </c:pt>
                <c:pt idx="89">
                  <c:v>-0.9375</c:v>
                </c:pt>
                <c:pt idx="90">
                  <c:v>-0.9375</c:v>
                </c:pt>
                <c:pt idx="91">
                  <c:v>-0.984375</c:v>
                </c:pt>
                <c:pt idx="92">
                  <c:v>-0.96875</c:v>
                </c:pt>
                <c:pt idx="93">
                  <c:v>-0.921875</c:v>
                </c:pt>
                <c:pt idx="94">
                  <c:v>-0.890625</c:v>
                </c:pt>
                <c:pt idx="95">
                  <c:v>-0.90625</c:v>
                </c:pt>
                <c:pt idx="96">
                  <c:v>-0.96875</c:v>
                </c:pt>
                <c:pt idx="97">
                  <c:v>-1.0</c:v>
                </c:pt>
                <c:pt idx="98">
                  <c:v>-1.046875</c:v>
                </c:pt>
                <c:pt idx="99">
                  <c:v>-1.0625</c:v>
                </c:pt>
                <c:pt idx="100">
                  <c:v>-1.078125</c:v>
                </c:pt>
                <c:pt idx="101">
                  <c:v>-1.171875</c:v>
                </c:pt>
                <c:pt idx="102">
                  <c:v>-1.109375</c:v>
                </c:pt>
                <c:pt idx="103">
                  <c:v>-1.03125</c:v>
                </c:pt>
                <c:pt idx="104">
                  <c:v>-0.96875</c:v>
                </c:pt>
                <c:pt idx="105">
                  <c:v>-0.9375</c:v>
                </c:pt>
                <c:pt idx="106">
                  <c:v>-0.875</c:v>
                </c:pt>
                <c:pt idx="107">
                  <c:v>-0.8125</c:v>
                </c:pt>
                <c:pt idx="108">
                  <c:v>-0.875</c:v>
                </c:pt>
                <c:pt idx="109">
                  <c:v>-0.8125</c:v>
                </c:pt>
                <c:pt idx="110">
                  <c:v>-0.71875</c:v>
                </c:pt>
                <c:pt idx="111">
                  <c:v>-0.671875</c:v>
                </c:pt>
                <c:pt idx="112">
                  <c:v>-0.75</c:v>
                </c:pt>
                <c:pt idx="113">
                  <c:v>-0.75</c:v>
                </c:pt>
                <c:pt idx="114">
                  <c:v>-0.78125</c:v>
                </c:pt>
                <c:pt idx="115">
                  <c:v>-0.765625</c:v>
                </c:pt>
                <c:pt idx="116">
                  <c:v>-0.828125</c:v>
                </c:pt>
                <c:pt idx="117">
                  <c:v>-0.828125</c:v>
                </c:pt>
                <c:pt idx="118">
                  <c:v>-0.828125</c:v>
                </c:pt>
                <c:pt idx="119">
                  <c:v>-0.734375</c:v>
                </c:pt>
                <c:pt idx="120">
                  <c:v>-0.703125</c:v>
                </c:pt>
                <c:pt idx="121">
                  <c:v>-0.734375</c:v>
                </c:pt>
                <c:pt idx="122">
                  <c:v>-0.8125</c:v>
                </c:pt>
                <c:pt idx="123">
                  <c:v>-0.859375</c:v>
                </c:pt>
                <c:pt idx="124">
                  <c:v>-0.859375</c:v>
                </c:pt>
                <c:pt idx="125">
                  <c:v>-0.875</c:v>
                </c:pt>
                <c:pt idx="126">
                  <c:v>-0.875</c:v>
                </c:pt>
                <c:pt idx="127">
                  <c:v>-0.9375</c:v>
                </c:pt>
                <c:pt idx="128">
                  <c:v>-1.0625</c:v>
                </c:pt>
                <c:pt idx="129">
                  <c:v>-1.078125</c:v>
                </c:pt>
                <c:pt idx="130">
                  <c:v>-1.0625</c:v>
                </c:pt>
                <c:pt idx="131">
                  <c:v>-1.0625</c:v>
                </c:pt>
                <c:pt idx="132">
                  <c:v>-1.171875</c:v>
                </c:pt>
                <c:pt idx="133">
                  <c:v>-0.984375</c:v>
                </c:pt>
                <c:pt idx="134">
                  <c:v>-0.96875</c:v>
                </c:pt>
                <c:pt idx="135">
                  <c:v>-1.0625</c:v>
                </c:pt>
                <c:pt idx="136">
                  <c:v>-1.21875</c:v>
                </c:pt>
                <c:pt idx="137">
                  <c:v>-1.234375</c:v>
                </c:pt>
                <c:pt idx="138">
                  <c:v>-1.171875</c:v>
                </c:pt>
                <c:pt idx="139">
                  <c:v>-1.1875</c:v>
                </c:pt>
                <c:pt idx="140">
                  <c:v>-1.0</c:v>
                </c:pt>
                <c:pt idx="141">
                  <c:v>-0.984375</c:v>
                </c:pt>
                <c:pt idx="142">
                  <c:v>-0.953125</c:v>
                </c:pt>
                <c:pt idx="143">
                  <c:v>-0.90625</c:v>
                </c:pt>
                <c:pt idx="144">
                  <c:v>-0.875</c:v>
                </c:pt>
                <c:pt idx="145">
                  <c:v>-0.859375</c:v>
                </c:pt>
                <c:pt idx="146">
                  <c:v>-0.921875</c:v>
                </c:pt>
                <c:pt idx="147">
                  <c:v>-0.984375</c:v>
                </c:pt>
                <c:pt idx="148">
                  <c:v>-0.828125</c:v>
                </c:pt>
                <c:pt idx="149">
                  <c:v>-0.640625</c:v>
                </c:pt>
                <c:pt idx="150">
                  <c:v>-0.75</c:v>
                </c:pt>
                <c:pt idx="151">
                  <c:v>-0.578125</c:v>
                </c:pt>
                <c:pt idx="152">
                  <c:v>-0.515625</c:v>
                </c:pt>
                <c:pt idx="153">
                  <c:v>-0.484375</c:v>
                </c:pt>
                <c:pt idx="154">
                  <c:v>-0.421875</c:v>
                </c:pt>
                <c:pt idx="155">
                  <c:v>-0.359375</c:v>
                </c:pt>
                <c:pt idx="156">
                  <c:v>-0.359375</c:v>
                </c:pt>
                <c:pt idx="157">
                  <c:v>-0.34375</c:v>
                </c:pt>
                <c:pt idx="158">
                  <c:v>-0.34375</c:v>
                </c:pt>
                <c:pt idx="159">
                  <c:v>-0.375</c:v>
                </c:pt>
                <c:pt idx="160">
                  <c:v>-0.40625</c:v>
                </c:pt>
                <c:pt idx="161">
                  <c:v>-0.5</c:v>
                </c:pt>
                <c:pt idx="162">
                  <c:v>-0.46875</c:v>
                </c:pt>
                <c:pt idx="163">
                  <c:v>-0.28125</c:v>
                </c:pt>
                <c:pt idx="164">
                  <c:v>-0.140625</c:v>
                </c:pt>
                <c:pt idx="165">
                  <c:v>0.0</c:v>
                </c:pt>
                <c:pt idx="166">
                  <c:v>0.0</c:v>
                </c:pt>
                <c:pt idx="167">
                  <c:v>-0.078125</c:v>
                </c:pt>
                <c:pt idx="168">
                  <c:v>-0.21875</c:v>
                </c:pt>
                <c:pt idx="169">
                  <c:v>-0.375</c:v>
                </c:pt>
                <c:pt idx="170">
                  <c:v>-0.484375</c:v>
                </c:pt>
                <c:pt idx="171">
                  <c:v>-0.71875</c:v>
                </c:pt>
                <c:pt idx="172">
                  <c:v>-0.859375</c:v>
                </c:pt>
                <c:pt idx="173">
                  <c:v>-0.828125</c:v>
                </c:pt>
                <c:pt idx="174">
                  <c:v>-1.0</c:v>
                </c:pt>
                <c:pt idx="175">
                  <c:v>-1.125</c:v>
                </c:pt>
                <c:pt idx="176">
                  <c:v>-1.140625</c:v>
                </c:pt>
                <c:pt idx="177">
                  <c:v>-1.1875</c:v>
                </c:pt>
                <c:pt idx="178">
                  <c:v>-1.203125</c:v>
                </c:pt>
                <c:pt idx="179">
                  <c:v>-1.171875</c:v>
                </c:pt>
                <c:pt idx="180">
                  <c:v>-1.09375</c:v>
                </c:pt>
                <c:pt idx="181">
                  <c:v>-1.109375</c:v>
                </c:pt>
                <c:pt idx="182">
                  <c:v>-1.265625</c:v>
                </c:pt>
                <c:pt idx="183">
                  <c:v>-1.21875</c:v>
                </c:pt>
                <c:pt idx="184">
                  <c:v>-1.203125</c:v>
                </c:pt>
                <c:pt idx="185">
                  <c:v>-1.203125</c:v>
                </c:pt>
                <c:pt idx="186">
                  <c:v>-1.296875</c:v>
                </c:pt>
                <c:pt idx="187">
                  <c:v>-1.265625</c:v>
                </c:pt>
                <c:pt idx="188">
                  <c:v>-1.3125</c:v>
                </c:pt>
                <c:pt idx="189">
                  <c:v>-1.296875</c:v>
                </c:pt>
                <c:pt idx="190">
                  <c:v>-1.21875</c:v>
                </c:pt>
                <c:pt idx="191">
                  <c:v>-1.234375</c:v>
                </c:pt>
                <c:pt idx="192">
                  <c:v>-1.21875</c:v>
                </c:pt>
                <c:pt idx="193">
                  <c:v>-0.921875</c:v>
                </c:pt>
                <c:pt idx="194">
                  <c:v>-0.84375</c:v>
                </c:pt>
                <c:pt idx="195">
                  <c:v>-0.765625</c:v>
                </c:pt>
                <c:pt idx="196">
                  <c:v>-0.65625</c:v>
                </c:pt>
                <c:pt idx="197">
                  <c:v>-0.53125</c:v>
                </c:pt>
                <c:pt idx="198">
                  <c:v>-0.453125</c:v>
                </c:pt>
                <c:pt idx="199">
                  <c:v>-0.359375</c:v>
                </c:pt>
                <c:pt idx="200">
                  <c:v>-0.25</c:v>
                </c:pt>
                <c:pt idx="201">
                  <c:v>-0.09375</c:v>
                </c:pt>
                <c:pt idx="202">
                  <c:v>0.0</c:v>
                </c:pt>
                <c:pt idx="203">
                  <c:v>0.3125</c:v>
                </c:pt>
                <c:pt idx="204">
                  <c:v>0.421875</c:v>
                </c:pt>
                <c:pt idx="205">
                  <c:v>0.4375</c:v>
                </c:pt>
                <c:pt idx="206">
                  <c:v>0.28125</c:v>
                </c:pt>
                <c:pt idx="207">
                  <c:v>0.53125</c:v>
                </c:pt>
                <c:pt idx="208">
                  <c:v>0.578125</c:v>
                </c:pt>
                <c:pt idx="209">
                  <c:v>0.609375</c:v>
                </c:pt>
                <c:pt idx="210">
                  <c:v>0.59375</c:v>
                </c:pt>
                <c:pt idx="211">
                  <c:v>0.625</c:v>
                </c:pt>
                <c:pt idx="212">
                  <c:v>0.671875</c:v>
                </c:pt>
                <c:pt idx="213">
                  <c:v>0.765625</c:v>
                </c:pt>
                <c:pt idx="214">
                  <c:v>0.875</c:v>
                </c:pt>
                <c:pt idx="215">
                  <c:v>0.890625</c:v>
                </c:pt>
                <c:pt idx="216">
                  <c:v>0.921875</c:v>
                </c:pt>
                <c:pt idx="217">
                  <c:v>0.953125</c:v>
                </c:pt>
                <c:pt idx="218">
                  <c:v>0.9375</c:v>
                </c:pt>
                <c:pt idx="219">
                  <c:v>0.9375</c:v>
                </c:pt>
                <c:pt idx="220">
                  <c:v>0.890625</c:v>
                </c:pt>
                <c:pt idx="221">
                  <c:v>0.84375</c:v>
                </c:pt>
                <c:pt idx="222">
                  <c:v>0.8125</c:v>
                </c:pt>
                <c:pt idx="223">
                  <c:v>0.796875</c:v>
                </c:pt>
                <c:pt idx="224">
                  <c:v>0.828125</c:v>
                </c:pt>
                <c:pt idx="225">
                  <c:v>0.84375</c:v>
                </c:pt>
                <c:pt idx="226">
                  <c:v>0.828125</c:v>
                </c:pt>
                <c:pt idx="227">
                  <c:v>0.78125</c:v>
                </c:pt>
                <c:pt idx="228">
                  <c:v>0.8125</c:v>
                </c:pt>
                <c:pt idx="229">
                  <c:v>0.859375</c:v>
                </c:pt>
                <c:pt idx="230">
                  <c:v>1.03125</c:v>
                </c:pt>
                <c:pt idx="231">
                  <c:v>1.15625</c:v>
                </c:pt>
                <c:pt idx="232">
                  <c:v>1.140625</c:v>
                </c:pt>
                <c:pt idx="233">
                  <c:v>1.078125</c:v>
                </c:pt>
                <c:pt idx="234">
                  <c:v>1.140625</c:v>
                </c:pt>
                <c:pt idx="235">
                  <c:v>1.078125</c:v>
                </c:pt>
                <c:pt idx="236">
                  <c:v>1.078125</c:v>
                </c:pt>
                <c:pt idx="237">
                  <c:v>1.109375</c:v>
                </c:pt>
                <c:pt idx="238">
                  <c:v>1.109375</c:v>
                </c:pt>
                <c:pt idx="239">
                  <c:v>1.0625</c:v>
                </c:pt>
                <c:pt idx="240">
                  <c:v>1.046875</c:v>
                </c:pt>
                <c:pt idx="241">
                  <c:v>1.015625</c:v>
                </c:pt>
                <c:pt idx="242">
                  <c:v>1.015625</c:v>
                </c:pt>
                <c:pt idx="243">
                  <c:v>1.015625</c:v>
                </c:pt>
                <c:pt idx="244">
                  <c:v>1.046875</c:v>
                </c:pt>
                <c:pt idx="245">
                  <c:v>0.984375</c:v>
                </c:pt>
                <c:pt idx="246">
                  <c:v>0.984375</c:v>
                </c:pt>
                <c:pt idx="247">
                  <c:v>0.96875</c:v>
                </c:pt>
                <c:pt idx="248">
                  <c:v>0.90625</c:v>
                </c:pt>
                <c:pt idx="249">
                  <c:v>0.875</c:v>
                </c:pt>
                <c:pt idx="250">
                  <c:v>0.828125</c:v>
                </c:pt>
                <c:pt idx="251">
                  <c:v>0.765625</c:v>
                </c:pt>
                <c:pt idx="252">
                  <c:v>0.765625</c:v>
                </c:pt>
                <c:pt idx="253">
                  <c:v>0.734375</c:v>
                </c:pt>
                <c:pt idx="254">
                  <c:v>0.71875</c:v>
                </c:pt>
                <c:pt idx="255">
                  <c:v>0.75</c:v>
                </c:pt>
                <c:pt idx="256">
                  <c:v>0.890625</c:v>
                </c:pt>
                <c:pt idx="257">
                  <c:v>0.859375</c:v>
                </c:pt>
                <c:pt idx="258">
                  <c:v>0.8125</c:v>
                </c:pt>
                <c:pt idx="259">
                  <c:v>0.765625</c:v>
                </c:pt>
                <c:pt idx="260">
                  <c:v>0.78125</c:v>
                </c:pt>
                <c:pt idx="261">
                  <c:v>0.765625</c:v>
                </c:pt>
                <c:pt idx="262">
                  <c:v>0.796875</c:v>
                </c:pt>
                <c:pt idx="263">
                  <c:v>0.78125</c:v>
                </c:pt>
                <c:pt idx="264">
                  <c:v>0.78125</c:v>
                </c:pt>
                <c:pt idx="265">
                  <c:v>0.8125</c:v>
                </c:pt>
                <c:pt idx="266">
                  <c:v>0.90625</c:v>
                </c:pt>
                <c:pt idx="267">
                  <c:v>0.875</c:v>
                </c:pt>
                <c:pt idx="268">
                  <c:v>0.9375</c:v>
                </c:pt>
                <c:pt idx="269">
                  <c:v>0.890625</c:v>
                </c:pt>
                <c:pt idx="270">
                  <c:v>0.9375</c:v>
                </c:pt>
                <c:pt idx="271">
                  <c:v>0.859375</c:v>
                </c:pt>
                <c:pt idx="272">
                  <c:v>0.953125</c:v>
                </c:pt>
                <c:pt idx="273">
                  <c:v>0.984375</c:v>
                </c:pt>
                <c:pt idx="274">
                  <c:v>1.015625</c:v>
                </c:pt>
                <c:pt idx="275">
                  <c:v>1.0625</c:v>
                </c:pt>
                <c:pt idx="276">
                  <c:v>1.03125</c:v>
                </c:pt>
                <c:pt idx="277">
                  <c:v>1.0</c:v>
                </c:pt>
                <c:pt idx="278">
                  <c:v>0.984375</c:v>
                </c:pt>
                <c:pt idx="279">
                  <c:v>1.015625</c:v>
                </c:pt>
                <c:pt idx="280">
                  <c:v>1.09375</c:v>
                </c:pt>
                <c:pt idx="281">
                  <c:v>1.265625</c:v>
                </c:pt>
                <c:pt idx="282">
                  <c:v>1.328125</c:v>
                </c:pt>
                <c:pt idx="283">
                  <c:v>1.3125</c:v>
                </c:pt>
                <c:pt idx="284">
                  <c:v>1.234375</c:v>
                </c:pt>
                <c:pt idx="285">
                  <c:v>1.171875</c:v>
                </c:pt>
                <c:pt idx="286">
                  <c:v>1.171875</c:v>
                </c:pt>
                <c:pt idx="287">
                  <c:v>1.015625</c:v>
                </c:pt>
                <c:pt idx="288">
                  <c:v>0.953125</c:v>
                </c:pt>
                <c:pt idx="289">
                  <c:v>0.921875</c:v>
                </c:pt>
                <c:pt idx="290">
                  <c:v>0.8125</c:v>
                </c:pt>
                <c:pt idx="291">
                  <c:v>0.796875</c:v>
                </c:pt>
                <c:pt idx="292">
                  <c:v>0.734375</c:v>
                </c:pt>
                <c:pt idx="293">
                  <c:v>0.734375</c:v>
                </c:pt>
                <c:pt idx="294">
                  <c:v>0.71875</c:v>
                </c:pt>
                <c:pt idx="295">
                  <c:v>0.671875</c:v>
                </c:pt>
                <c:pt idx="296">
                  <c:v>0.640625</c:v>
                </c:pt>
                <c:pt idx="297">
                  <c:v>0.734375</c:v>
                </c:pt>
                <c:pt idx="298">
                  <c:v>0.859375</c:v>
                </c:pt>
                <c:pt idx="299">
                  <c:v>0.890625</c:v>
                </c:pt>
                <c:pt idx="300">
                  <c:v>0.90625</c:v>
                </c:pt>
                <c:pt idx="301">
                  <c:v>0.90625</c:v>
                </c:pt>
                <c:pt idx="302">
                  <c:v>0.890625</c:v>
                </c:pt>
                <c:pt idx="303">
                  <c:v>0.796875</c:v>
                </c:pt>
                <c:pt idx="304">
                  <c:v>0.78125</c:v>
                </c:pt>
                <c:pt idx="305">
                  <c:v>0.796875</c:v>
                </c:pt>
                <c:pt idx="306">
                  <c:v>0.75</c:v>
                </c:pt>
                <c:pt idx="307">
                  <c:v>0.8125</c:v>
                </c:pt>
                <c:pt idx="308">
                  <c:v>0.84375</c:v>
                </c:pt>
                <c:pt idx="309">
                  <c:v>0.90625</c:v>
                </c:pt>
                <c:pt idx="310">
                  <c:v>0.90625</c:v>
                </c:pt>
                <c:pt idx="311">
                  <c:v>0.890625</c:v>
                </c:pt>
                <c:pt idx="312">
                  <c:v>0.90625</c:v>
                </c:pt>
                <c:pt idx="313">
                  <c:v>0.96875</c:v>
                </c:pt>
                <c:pt idx="314">
                  <c:v>0.953125</c:v>
                </c:pt>
                <c:pt idx="315">
                  <c:v>0.96875</c:v>
                </c:pt>
                <c:pt idx="316">
                  <c:v>1.0</c:v>
                </c:pt>
                <c:pt idx="317">
                  <c:v>0.96875</c:v>
                </c:pt>
                <c:pt idx="318">
                  <c:v>0.96875</c:v>
                </c:pt>
                <c:pt idx="319">
                  <c:v>1.125</c:v>
                </c:pt>
                <c:pt idx="320">
                  <c:v>1.125</c:v>
                </c:pt>
                <c:pt idx="321">
                  <c:v>1.1875</c:v>
                </c:pt>
                <c:pt idx="322">
                  <c:v>1.25</c:v>
                </c:pt>
                <c:pt idx="323">
                  <c:v>1.234375</c:v>
                </c:pt>
                <c:pt idx="324">
                  <c:v>1.15625</c:v>
                </c:pt>
                <c:pt idx="325">
                  <c:v>1.140625</c:v>
                </c:pt>
                <c:pt idx="326">
                  <c:v>1.140625</c:v>
                </c:pt>
                <c:pt idx="327">
                  <c:v>1.109375</c:v>
                </c:pt>
                <c:pt idx="328">
                  <c:v>1.0</c:v>
                </c:pt>
                <c:pt idx="329">
                  <c:v>0.859375</c:v>
                </c:pt>
                <c:pt idx="330">
                  <c:v>0.828125</c:v>
                </c:pt>
                <c:pt idx="331">
                  <c:v>0.84375</c:v>
                </c:pt>
                <c:pt idx="332">
                  <c:v>0.84375</c:v>
                </c:pt>
                <c:pt idx="333">
                  <c:v>0.828125</c:v>
                </c:pt>
                <c:pt idx="334">
                  <c:v>0.796875</c:v>
                </c:pt>
                <c:pt idx="335">
                  <c:v>0.78125</c:v>
                </c:pt>
                <c:pt idx="336">
                  <c:v>0.703125</c:v>
                </c:pt>
                <c:pt idx="337">
                  <c:v>0.734375</c:v>
                </c:pt>
                <c:pt idx="338">
                  <c:v>0.75</c:v>
                </c:pt>
                <c:pt idx="339">
                  <c:v>0.828125</c:v>
                </c:pt>
                <c:pt idx="340">
                  <c:v>0.953125</c:v>
                </c:pt>
                <c:pt idx="341">
                  <c:v>0.9375</c:v>
                </c:pt>
                <c:pt idx="342">
                  <c:v>0.90625</c:v>
                </c:pt>
                <c:pt idx="343">
                  <c:v>0.828125</c:v>
                </c:pt>
                <c:pt idx="344">
                  <c:v>0.78125</c:v>
                </c:pt>
                <c:pt idx="345">
                  <c:v>0.765625</c:v>
                </c:pt>
                <c:pt idx="346">
                  <c:v>0.78125</c:v>
                </c:pt>
                <c:pt idx="347">
                  <c:v>0.734375</c:v>
                </c:pt>
                <c:pt idx="348">
                  <c:v>0.796875</c:v>
                </c:pt>
                <c:pt idx="349">
                  <c:v>0.75</c:v>
                </c:pt>
                <c:pt idx="350">
                  <c:v>0.921875</c:v>
                </c:pt>
                <c:pt idx="351">
                  <c:v>1.0</c:v>
                </c:pt>
                <c:pt idx="352">
                  <c:v>1.015625</c:v>
                </c:pt>
                <c:pt idx="353">
                  <c:v>1.03125</c:v>
                </c:pt>
                <c:pt idx="354">
                  <c:v>1.0</c:v>
                </c:pt>
                <c:pt idx="355">
                  <c:v>0.984375</c:v>
                </c:pt>
                <c:pt idx="356">
                  <c:v>0.9375</c:v>
                </c:pt>
                <c:pt idx="357">
                  <c:v>0.921875</c:v>
                </c:pt>
                <c:pt idx="358">
                  <c:v>0.90625</c:v>
                </c:pt>
                <c:pt idx="359">
                  <c:v>0.96875</c:v>
                </c:pt>
                <c:pt idx="360">
                  <c:v>1.015625</c:v>
                </c:pt>
                <c:pt idx="361">
                  <c:v>1.421875</c:v>
                </c:pt>
                <c:pt idx="362">
                  <c:v>1.4375</c:v>
                </c:pt>
                <c:pt idx="363">
                  <c:v>1.3125</c:v>
                </c:pt>
                <c:pt idx="364">
                  <c:v>1.203125</c:v>
                </c:pt>
                <c:pt idx="365">
                  <c:v>1.171875</c:v>
                </c:pt>
                <c:pt idx="366">
                  <c:v>1.203125</c:v>
                </c:pt>
                <c:pt idx="367">
                  <c:v>1.15625</c:v>
                </c:pt>
                <c:pt idx="368">
                  <c:v>1.03125</c:v>
                </c:pt>
                <c:pt idx="369">
                  <c:v>0.9375</c:v>
                </c:pt>
                <c:pt idx="370">
                  <c:v>0.796875</c:v>
                </c:pt>
                <c:pt idx="371">
                  <c:v>0.78125</c:v>
                </c:pt>
                <c:pt idx="372">
                  <c:v>0.765625</c:v>
                </c:pt>
                <c:pt idx="373">
                  <c:v>0.734375</c:v>
                </c:pt>
                <c:pt idx="374">
                  <c:v>0.765625</c:v>
                </c:pt>
                <c:pt idx="375">
                  <c:v>0.765625</c:v>
                </c:pt>
                <c:pt idx="376">
                  <c:v>0.765625</c:v>
                </c:pt>
                <c:pt idx="377">
                  <c:v>0.8125</c:v>
                </c:pt>
                <c:pt idx="378">
                  <c:v>0.796875</c:v>
                </c:pt>
                <c:pt idx="379">
                  <c:v>0.84375</c:v>
                </c:pt>
                <c:pt idx="380">
                  <c:v>0.84375</c:v>
                </c:pt>
                <c:pt idx="381">
                  <c:v>0.859375</c:v>
                </c:pt>
                <c:pt idx="382">
                  <c:v>0.90625</c:v>
                </c:pt>
                <c:pt idx="383">
                  <c:v>0.890625</c:v>
                </c:pt>
                <c:pt idx="384">
                  <c:v>0.890625</c:v>
                </c:pt>
                <c:pt idx="385">
                  <c:v>0.875</c:v>
                </c:pt>
                <c:pt idx="386">
                  <c:v>0.828125</c:v>
                </c:pt>
                <c:pt idx="387">
                  <c:v>0.8125</c:v>
                </c:pt>
                <c:pt idx="388">
                  <c:v>0.84375</c:v>
                </c:pt>
                <c:pt idx="389">
                  <c:v>0.890625</c:v>
                </c:pt>
                <c:pt idx="390">
                  <c:v>0.8125</c:v>
                </c:pt>
                <c:pt idx="391">
                  <c:v>0.875</c:v>
                </c:pt>
                <c:pt idx="392">
                  <c:v>0.921875</c:v>
                </c:pt>
                <c:pt idx="393">
                  <c:v>0.9375</c:v>
                </c:pt>
                <c:pt idx="394">
                  <c:v>0.9375</c:v>
                </c:pt>
                <c:pt idx="395">
                  <c:v>0.953125</c:v>
                </c:pt>
                <c:pt idx="396">
                  <c:v>0.984375</c:v>
                </c:pt>
                <c:pt idx="397">
                  <c:v>1.0</c:v>
                </c:pt>
                <c:pt idx="398">
                  <c:v>0.953125</c:v>
                </c:pt>
                <c:pt idx="399">
                  <c:v>0.984375</c:v>
                </c:pt>
                <c:pt idx="400">
                  <c:v>0.921875</c:v>
                </c:pt>
                <c:pt idx="401">
                  <c:v>0.9375</c:v>
                </c:pt>
                <c:pt idx="402">
                  <c:v>0.921875</c:v>
                </c:pt>
                <c:pt idx="403">
                  <c:v>1.28125</c:v>
                </c:pt>
                <c:pt idx="404">
                  <c:v>1.296875</c:v>
                </c:pt>
                <c:pt idx="405">
                  <c:v>1.359375</c:v>
                </c:pt>
                <c:pt idx="406">
                  <c:v>1.3125</c:v>
                </c:pt>
                <c:pt idx="407">
                  <c:v>1.234375</c:v>
                </c:pt>
                <c:pt idx="408">
                  <c:v>1.1875</c:v>
                </c:pt>
                <c:pt idx="409">
                  <c:v>1.15625</c:v>
                </c:pt>
                <c:pt idx="410">
                  <c:v>1.125</c:v>
                </c:pt>
                <c:pt idx="411">
                  <c:v>1.078125</c:v>
                </c:pt>
                <c:pt idx="412">
                  <c:v>1.046875</c:v>
                </c:pt>
                <c:pt idx="413">
                  <c:v>0.859375</c:v>
                </c:pt>
                <c:pt idx="414">
                  <c:v>0.8125</c:v>
                </c:pt>
                <c:pt idx="415">
                  <c:v>0.796875</c:v>
                </c:pt>
                <c:pt idx="416">
                  <c:v>0.734375</c:v>
                </c:pt>
                <c:pt idx="417">
                  <c:v>0.75</c:v>
                </c:pt>
                <c:pt idx="418">
                  <c:v>0.796875</c:v>
                </c:pt>
                <c:pt idx="419">
                  <c:v>0.828125</c:v>
                </c:pt>
                <c:pt idx="420">
                  <c:v>0.859375</c:v>
                </c:pt>
                <c:pt idx="421">
                  <c:v>0.859375</c:v>
                </c:pt>
                <c:pt idx="422">
                  <c:v>0.859375</c:v>
                </c:pt>
                <c:pt idx="423">
                  <c:v>0.84375</c:v>
                </c:pt>
                <c:pt idx="424">
                  <c:v>0.796875</c:v>
                </c:pt>
                <c:pt idx="425">
                  <c:v>0.8125</c:v>
                </c:pt>
                <c:pt idx="426">
                  <c:v>0.890625</c:v>
                </c:pt>
                <c:pt idx="427">
                  <c:v>0.859375</c:v>
                </c:pt>
                <c:pt idx="428">
                  <c:v>0.8125</c:v>
                </c:pt>
                <c:pt idx="429">
                  <c:v>0.8125</c:v>
                </c:pt>
                <c:pt idx="430">
                  <c:v>0.8125</c:v>
                </c:pt>
                <c:pt idx="431">
                  <c:v>0.8125</c:v>
                </c:pt>
                <c:pt idx="432">
                  <c:v>0.84375</c:v>
                </c:pt>
                <c:pt idx="433">
                  <c:v>0.6875</c:v>
                </c:pt>
                <c:pt idx="434">
                  <c:v>0.90625</c:v>
                </c:pt>
                <c:pt idx="435">
                  <c:v>0.9375</c:v>
                </c:pt>
                <c:pt idx="436">
                  <c:v>0.9375</c:v>
                </c:pt>
                <c:pt idx="437">
                  <c:v>1.0</c:v>
                </c:pt>
                <c:pt idx="438">
                  <c:v>0.96875</c:v>
                </c:pt>
                <c:pt idx="439">
                  <c:v>1.03125</c:v>
                </c:pt>
                <c:pt idx="440">
                  <c:v>1.0</c:v>
                </c:pt>
                <c:pt idx="441">
                  <c:v>1.078125</c:v>
                </c:pt>
                <c:pt idx="442">
                  <c:v>1.0625</c:v>
                </c:pt>
                <c:pt idx="443">
                  <c:v>1.03125</c:v>
                </c:pt>
                <c:pt idx="444">
                  <c:v>1.328125</c:v>
                </c:pt>
                <c:pt idx="445">
                  <c:v>1.390625</c:v>
                </c:pt>
                <c:pt idx="446">
                  <c:v>1.421875</c:v>
                </c:pt>
                <c:pt idx="447">
                  <c:v>1.328125</c:v>
                </c:pt>
                <c:pt idx="448">
                  <c:v>1.21875</c:v>
                </c:pt>
                <c:pt idx="449">
                  <c:v>1.171875</c:v>
                </c:pt>
                <c:pt idx="450">
                  <c:v>1.109375</c:v>
                </c:pt>
                <c:pt idx="451">
                  <c:v>1.0625</c:v>
                </c:pt>
                <c:pt idx="452">
                  <c:v>1.0</c:v>
                </c:pt>
                <c:pt idx="453">
                  <c:v>0.921875</c:v>
                </c:pt>
                <c:pt idx="454">
                  <c:v>0.796875</c:v>
                </c:pt>
                <c:pt idx="455">
                  <c:v>0.78125</c:v>
                </c:pt>
                <c:pt idx="456">
                  <c:v>0.796875</c:v>
                </c:pt>
                <c:pt idx="457">
                  <c:v>0.84375</c:v>
                </c:pt>
                <c:pt idx="458">
                  <c:v>0.84375</c:v>
                </c:pt>
                <c:pt idx="459">
                  <c:v>0.890625</c:v>
                </c:pt>
                <c:pt idx="460">
                  <c:v>0.84375</c:v>
                </c:pt>
                <c:pt idx="461">
                  <c:v>0.84375</c:v>
                </c:pt>
                <c:pt idx="462">
                  <c:v>0.8125</c:v>
                </c:pt>
                <c:pt idx="463">
                  <c:v>0.78125</c:v>
                </c:pt>
                <c:pt idx="464">
                  <c:v>0.734375</c:v>
                </c:pt>
                <c:pt idx="465">
                  <c:v>0.75</c:v>
                </c:pt>
                <c:pt idx="466">
                  <c:v>0.75</c:v>
                </c:pt>
                <c:pt idx="467">
                  <c:v>0.828125</c:v>
                </c:pt>
                <c:pt idx="468">
                  <c:v>0.796875</c:v>
                </c:pt>
                <c:pt idx="469">
                  <c:v>0.84375</c:v>
                </c:pt>
                <c:pt idx="470">
                  <c:v>0.75</c:v>
                </c:pt>
                <c:pt idx="471">
                  <c:v>0.8125</c:v>
                </c:pt>
                <c:pt idx="472">
                  <c:v>0.78125</c:v>
                </c:pt>
                <c:pt idx="473">
                  <c:v>0.90625</c:v>
                </c:pt>
                <c:pt idx="474">
                  <c:v>0.9375</c:v>
                </c:pt>
                <c:pt idx="475">
                  <c:v>1.0625</c:v>
                </c:pt>
                <c:pt idx="476">
                  <c:v>0.921875</c:v>
                </c:pt>
                <c:pt idx="477">
                  <c:v>0.921875</c:v>
                </c:pt>
                <c:pt idx="478">
                  <c:v>0.9375</c:v>
                </c:pt>
                <c:pt idx="479">
                  <c:v>0.859375</c:v>
                </c:pt>
                <c:pt idx="480">
                  <c:v>0.90625</c:v>
                </c:pt>
                <c:pt idx="481">
                  <c:v>0.90625</c:v>
                </c:pt>
                <c:pt idx="482">
                  <c:v>0.9375</c:v>
                </c:pt>
                <c:pt idx="483">
                  <c:v>0.921875</c:v>
                </c:pt>
                <c:pt idx="484">
                  <c:v>0.96875</c:v>
                </c:pt>
                <c:pt idx="485">
                  <c:v>1.046875</c:v>
                </c:pt>
                <c:pt idx="486">
                  <c:v>1.421875</c:v>
                </c:pt>
                <c:pt idx="487">
                  <c:v>1.421875</c:v>
                </c:pt>
                <c:pt idx="488">
                  <c:v>1.34375</c:v>
                </c:pt>
                <c:pt idx="489">
                  <c:v>1.234375</c:v>
                </c:pt>
                <c:pt idx="490">
                  <c:v>1.15625</c:v>
                </c:pt>
                <c:pt idx="491">
                  <c:v>1.09375</c:v>
                </c:pt>
                <c:pt idx="492">
                  <c:v>1.015625</c:v>
                </c:pt>
                <c:pt idx="493">
                  <c:v>0.953125</c:v>
                </c:pt>
                <c:pt idx="494">
                  <c:v>0.953125</c:v>
                </c:pt>
                <c:pt idx="495">
                  <c:v>0.890625</c:v>
                </c:pt>
                <c:pt idx="496">
                  <c:v>0.875</c:v>
                </c:pt>
                <c:pt idx="497">
                  <c:v>0.796875</c:v>
                </c:pt>
                <c:pt idx="498">
                  <c:v>0.765625</c:v>
                </c:pt>
                <c:pt idx="499">
                  <c:v>0.796875</c:v>
                </c:pt>
                <c:pt idx="500">
                  <c:v>0.78125</c:v>
                </c:pt>
                <c:pt idx="501">
                  <c:v>0.859375</c:v>
                </c:pt>
                <c:pt idx="502">
                  <c:v>0.84375</c:v>
                </c:pt>
                <c:pt idx="503">
                  <c:v>0.84375</c:v>
                </c:pt>
                <c:pt idx="504">
                  <c:v>0.765625</c:v>
                </c:pt>
                <c:pt idx="505">
                  <c:v>0.734375</c:v>
                </c:pt>
                <c:pt idx="506">
                  <c:v>0.75</c:v>
                </c:pt>
                <c:pt idx="507">
                  <c:v>0.8125</c:v>
                </c:pt>
                <c:pt idx="508">
                  <c:v>0.78125</c:v>
                </c:pt>
                <c:pt idx="509">
                  <c:v>0.78125</c:v>
                </c:pt>
                <c:pt idx="510">
                  <c:v>0.765625</c:v>
                </c:pt>
                <c:pt idx="511">
                  <c:v>0.75</c:v>
                </c:pt>
                <c:pt idx="512">
                  <c:v>0.765625</c:v>
                </c:pt>
                <c:pt idx="513">
                  <c:v>0.75</c:v>
                </c:pt>
                <c:pt idx="514">
                  <c:v>0.90625</c:v>
                </c:pt>
                <c:pt idx="515">
                  <c:v>0.9375</c:v>
                </c:pt>
                <c:pt idx="516">
                  <c:v>0.9375</c:v>
                </c:pt>
                <c:pt idx="517">
                  <c:v>0.859375</c:v>
                </c:pt>
                <c:pt idx="518">
                  <c:v>0.84375</c:v>
                </c:pt>
                <c:pt idx="519">
                  <c:v>0.890625</c:v>
                </c:pt>
                <c:pt idx="520">
                  <c:v>0.875</c:v>
                </c:pt>
                <c:pt idx="521">
                  <c:v>0.90625</c:v>
                </c:pt>
                <c:pt idx="522">
                  <c:v>0.953125</c:v>
                </c:pt>
                <c:pt idx="523">
                  <c:v>1.015625</c:v>
                </c:pt>
                <c:pt idx="524">
                  <c:v>1.09375</c:v>
                </c:pt>
                <c:pt idx="525">
                  <c:v>1.15625</c:v>
                </c:pt>
                <c:pt idx="526">
                  <c:v>1.203125</c:v>
                </c:pt>
                <c:pt idx="527">
                  <c:v>1.15625</c:v>
                </c:pt>
                <c:pt idx="528">
                  <c:v>1.140625</c:v>
                </c:pt>
                <c:pt idx="529">
                  <c:v>1.125</c:v>
                </c:pt>
                <c:pt idx="530">
                  <c:v>1.078125</c:v>
                </c:pt>
                <c:pt idx="531">
                  <c:v>1.046875</c:v>
                </c:pt>
                <c:pt idx="532">
                  <c:v>1.03125</c:v>
                </c:pt>
                <c:pt idx="533">
                  <c:v>0.984375</c:v>
                </c:pt>
                <c:pt idx="534">
                  <c:v>1.03125</c:v>
                </c:pt>
                <c:pt idx="535">
                  <c:v>0.984375</c:v>
                </c:pt>
                <c:pt idx="536">
                  <c:v>0.96875</c:v>
                </c:pt>
                <c:pt idx="537">
                  <c:v>0.9375</c:v>
                </c:pt>
                <c:pt idx="538">
                  <c:v>0.875</c:v>
                </c:pt>
                <c:pt idx="539">
                  <c:v>0.734375</c:v>
                </c:pt>
                <c:pt idx="540">
                  <c:v>0.765625</c:v>
                </c:pt>
                <c:pt idx="541">
                  <c:v>0.734375</c:v>
                </c:pt>
                <c:pt idx="542">
                  <c:v>0.765625</c:v>
                </c:pt>
                <c:pt idx="543">
                  <c:v>0.859375</c:v>
                </c:pt>
                <c:pt idx="544">
                  <c:v>0.890625</c:v>
                </c:pt>
                <c:pt idx="545">
                  <c:v>0.890625</c:v>
                </c:pt>
                <c:pt idx="546">
                  <c:v>0.859375</c:v>
                </c:pt>
                <c:pt idx="547">
                  <c:v>0.75</c:v>
                </c:pt>
                <c:pt idx="548">
                  <c:v>0.734375</c:v>
                </c:pt>
                <c:pt idx="549">
                  <c:v>0.8125</c:v>
                </c:pt>
                <c:pt idx="550">
                  <c:v>0.8125</c:v>
                </c:pt>
                <c:pt idx="551">
                  <c:v>0.6875</c:v>
                </c:pt>
                <c:pt idx="552">
                  <c:v>0.703125</c:v>
                </c:pt>
                <c:pt idx="553">
                  <c:v>0.640625</c:v>
                </c:pt>
                <c:pt idx="554">
                  <c:v>0.828125</c:v>
                </c:pt>
                <c:pt idx="555">
                  <c:v>0.765625</c:v>
                </c:pt>
                <c:pt idx="556">
                  <c:v>0.90625</c:v>
                </c:pt>
                <c:pt idx="557">
                  <c:v>0.90625</c:v>
                </c:pt>
                <c:pt idx="558">
                  <c:v>0.921875</c:v>
                </c:pt>
                <c:pt idx="559">
                  <c:v>1.0</c:v>
                </c:pt>
                <c:pt idx="560">
                  <c:v>0.921875</c:v>
                </c:pt>
                <c:pt idx="561">
                  <c:v>0.921875</c:v>
                </c:pt>
                <c:pt idx="562">
                  <c:v>0.96875</c:v>
                </c:pt>
                <c:pt idx="563">
                  <c:v>0.9375</c:v>
                </c:pt>
                <c:pt idx="564">
                  <c:v>0.984375</c:v>
                </c:pt>
                <c:pt idx="565">
                  <c:v>0.984375</c:v>
                </c:pt>
                <c:pt idx="566">
                  <c:v>1.0</c:v>
                </c:pt>
                <c:pt idx="567">
                  <c:v>1.078125</c:v>
                </c:pt>
                <c:pt idx="568">
                  <c:v>1.140625</c:v>
                </c:pt>
                <c:pt idx="569">
                  <c:v>1.234375</c:v>
                </c:pt>
                <c:pt idx="570">
                  <c:v>1.109375</c:v>
                </c:pt>
                <c:pt idx="571">
                  <c:v>1.109375</c:v>
                </c:pt>
                <c:pt idx="572">
                  <c:v>1.09375</c:v>
                </c:pt>
                <c:pt idx="573">
                  <c:v>1.109375</c:v>
                </c:pt>
                <c:pt idx="574">
                  <c:v>1.0625</c:v>
                </c:pt>
                <c:pt idx="575">
                  <c:v>1.015625</c:v>
                </c:pt>
                <c:pt idx="576">
                  <c:v>0.96875</c:v>
                </c:pt>
                <c:pt idx="577">
                  <c:v>0.90625</c:v>
                </c:pt>
                <c:pt idx="578">
                  <c:v>0.875</c:v>
                </c:pt>
                <c:pt idx="579">
                  <c:v>0.796875</c:v>
                </c:pt>
                <c:pt idx="580">
                  <c:v>0.734375</c:v>
                </c:pt>
                <c:pt idx="581">
                  <c:v>0.796875</c:v>
                </c:pt>
                <c:pt idx="582">
                  <c:v>0.796875</c:v>
                </c:pt>
                <c:pt idx="583">
                  <c:v>0.828125</c:v>
                </c:pt>
                <c:pt idx="584">
                  <c:v>0.8125</c:v>
                </c:pt>
                <c:pt idx="585">
                  <c:v>0.8125</c:v>
                </c:pt>
                <c:pt idx="586">
                  <c:v>0.796875</c:v>
                </c:pt>
                <c:pt idx="587">
                  <c:v>0.75</c:v>
                </c:pt>
                <c:pt idx="588">
                  <c:v>0.78125</c:v>
                </c:pt>
                <c:pt idx="589">
                  <c:v>0.796875</c:v>
                </c:pt>
                <c:pt idx="590">
                  <c:v>0.859375</c:v>
                </c:pt>
                <c:pt idx="591">
                  <c:v>0.796875</c:v>
                </c:pt>
                <c:pt idx="592">
                  <c:v>0.796875</c:v>
                </c:pt>
                <c:pt idx="593">
                  <c:v>0.75</c:v>
                </c:pt>
                <c:pt idx="594">
                  <c:v>0.84375</c:v>
                </c:pt>
                <c:pt idx="595">
                  <c:v>0.84375</c:v>
                </c:pt>
                <c:pt idx="596">
                  <c:v>0.921875</c:v>
                </c:pt>
                <c:pt idx="597">
                  <c:v>0.921875</c:v>
                </c:pt>
                <c:pt idx="598">
                  <c:v>0.953125</c:v>
                </c:pt>
                <c:pt idx="599">
                  <c:v>0.90625</c:v>
                </c:pt>
                <c:pt idx="600">
                  <c:v>0.953125</c:v>
                </c:pt>
                <c:pt idx="601">
                  <c:v>0.859375</c:v>
                </c:pt>
                <c:pt idx="602">
                  <c:v>0.875</c:v>
                </c:pt>
                <c:pt idx="603">
                  <c:v>0.921875</c:v>
                </c:pt>
                <c:pt idx="604">
                  <c:v>0.984375</c:v>
                </c:pt>
                <c:pt idx="605">
                  <c:v>1.109375</c:v>
                </c:pt>
                <c:pt idx="606">
                  <c:v>1.234375</c:v>
                </c:pt>
                <c:pt idx="607">
                  <c:v>1.359375</c:v>
                </c:pt>
                <c:pt idx="608">
                  <c:v>1.390625</c:v>
                </c:pt>
                <c:pt idx="609">
                  <c:v>1.34375</c:v>
                </c:pt>
                <c:pt idx="610">
                  <c:v>1.28125</c:v>
                </c:pt>
                <c:pt idx="611">
                  <c:v>1.171875</c:v>
                </c:pt>
                <c:pt idx="612">
                  <c:v>1.015625</c:v>
                </c:pt>
                <c:pt idx="613">
                  <c:v>1.015625</c:v>
                </c:pt>
                <c:pt idx="614">
                  <c:v>0.984375</c:v>
                </c:pt>
                <c:pt idx="615">
                  <c:v>0.984375</c:v>
                </c:pt>
                <c:pt idx="616">
                  <c:v>0.984375</c:v>
                </c:pt>
                <c:pt idx="617">
                  <c:v>0.953125</c:v>
                </c:pt>
                <c:pt idx="618">
                  <c:v>0.859375</c:v>
                </c:pt>
                <c:pt idx="619">
                  <c:v>0.796875</c:v>
                </c:pt>
                <c:pt idx="620">
                  <c:v>0.75</c:v>
                </c:pt>
                <c:pt idx="621">
                  <c:v>0.734375</c:v>
                </c:pt>
                <c:pt idx="622">
                  <c:v>0.78125</c:v>
                </c:pt>
                <c:pt idx="623">
                  <c:v>0.859375</c:v>
                </c:pt>
                <c:pt idx="624">
                  <c:v>0.921875</c:v>
                </c:pt>
                <c:pt idx="625">
                  <c:v>0.921875</c:v>
                </c:pt>
                <c:pt idx="626">
                  <c:v>0.859375</c:v>
                </c:pt>
                <c:pt idx="627">
                  <c:v>0.8125</c:v>
                </c:pt>
                <c:pt idx="628">
                  <c:v>0.8125</c:v>
                </c:pt>
                <c:pt idx="629">
                  <c:v>0.75</c:v>
                </c:pt>
                <c:pt idx="630">
                  <c:v>0.796875</c:v>
                </c:pt>
                <c:pt idx="631">
                  <c:v>0.828125</c:v>
                </c:pt>
                <c:pt idx="632">
                  <c:v>0.84375</c:v>
                </c:pt>
                <c:pt idx="633">
                  <c:v>0.828125</c:v>
                </c:pt>
                <c:pt idx="634">
                  <c:v>0.828125</c:v>
                </c:pt>
                <c:pt idx="635">
                  <c:v>0.796875</c:v>
                </c:pt>
                <c:pt idx="636">
                  <c:v>0.921875</c:v>
                </c:pt>
                <c:pt idx="637">
                  <c:v>0.875</c:v>
                </c:pt>
                <c:pt idx="638">
                  <c:v>0.9375</c:v>
                </c:pt>
                <c:pt idx="639">
                  <c:v>0.796875</c:v>
                </c:pt>
                <c:pt idx="640">
                  <c:v>0.78125</c:v>
                </c:pt>
                <c:pt idx="641">
                  <c:v>0.6875</c:v>
                </c:pt>
                <c:pt idx="642">
                  <c:v>0.796875</c:v>
                </c:pt>
                <c:pt idx="643">
                  <c:v>0.828125</c:v>
                </c:pt>
                <c:pt idx="644">
                  <c:v>1.015625</c:v>
                </c:pt>
                <c:pt idx="645">
                  <c:v>0.984375</c:v>
                </c:pt>
                <c:pt idx="646">
                  <c:v>0.921875</c:v>
                </c:pt>
                <c:pt idx="647">
                  <c:v>0.921875</c:v>
                </c:pt>
                <c:pt idx="648">
                  <c:v>0.796875</c:v>
                </c:pt>
                <c:pt idx="649">
                  <c:v>0.703125</c:v>
                </c:pt>
                <c:pt idx="650">
                  <c:v>0.734375</c:v>
                </c:pt>
                <c:pt idx="651">
                  <c:v>0.71875</c:v>
                </c:pt>
                <c:pt idx="652">
                  <c:v>0.703125</c:v>
                </c:pt>
                <c:pt idx="653">
                  <c:v>0.640625</c:v>
                </c:pt>
                <c:pt idx="654">
                  <c:v>0.0</c:v>
                </c:pt>
                <c:pt idx="655">
                  <c:v>0.0</c:v>
                </c:pt>
                <c:pt idx="656">
                  <c:v>-0.109375</c:v>
                </c:pt>
                <c:pt idx="657">
                  <c:v>-0.1875</c:v>
                </c:pt>
                <c:pt idx="658">
                  <c:v>-0.265625</c:v>
                </c:pt>
                <c:pt idx="659">
                  <c:v>-0.265625</c:v>
                </c:pt>
                <c:pt idx="660">
                  <c:v>-0.328125</c:v>
                </c:pt>
                <c:pt idx="661">
                  <c:v>-0.46875</c:v>
                </c:pt>
                <c:pt idx="662">
                  <c:v>-0.515625</c:v>
                </c:pt>
                <c:pt idx="663">
                  <c:v>-0.71875</c:v>
                </c:pt>
                <c:pt idx="664">
                  <c:v>-0.765625</c:v>
                </c:pt>
                <c:pt idx="665">
                  <c:v>-0.828125</c:v>
                </c:pt>
                <c:pt idx="666">
                  <c:v>-0.8125</c:v>
                </c:pt>
                <c:pt idx="667">
                  <c:v>-0.890625</c:v>
                </c:pt>
                <c:pt idx="668">
                  <c:v>-0.9375</c:v>
                </c:pt>
                <c:pt idx="669">
                  <c:v>-1.03125</c:v>
                </c:pt>
                <c:pt idx="670">
                  <c:v>-0.953125</c:v>
                </c:pt>
                <c:pt idx="671">
                  <c:v>-1.265625</c:v>
                </c:pt>
                <c:pt idx="672">
                  <c:v>-0.5</c:v>
                </c:pt>
                <c:pt idx="673">
                  <c:v>-0.921875</c:v>
                </c:pt>
                <c:pt idx="674">
                  <c:v>-0.953125</c:v>
                </c:pt>
                <c:pt idx="675">
                  <c:v>-1.015625</c:v>
                </c:pt>
                <c:pt idx="676">
                  <c:v>-1.015625</c:v>
                </c:pt>
                <c:pt idx="677">
                  <c:v>-0.578125</c:v>
                </c:pt>
                <c:pt idx="678">
                  <c:v>-0.75</c:v>
                </c:pt>
                <c:pt idx="679">
                  <c:v>-1.125</c:v>
                </c:pt>
                <c:pt idx="680">
                  <c:v>-1.46875</c:v>
                </c:pt>
                <c:pt idx="681">
                  <c:v>-1.390625</c:v>
                </c:pt>
                <c:pt idx="682">
                  <c:v>-1.046875</c:v>
                </c:pt>
                <c:pt idx="683">
                  <c:v>-0.75</c:v>
                </c:pt>
                <c:pt idx="684">
                  <c:v>-0.34375</c:v>
                </c:pt>
                <c:pt idx="685">
                  <c:v>-0.109375</c:v>
                </c:pt>
                <c:pt idx="686">
                  <c:v>-0.5</c:v>
                </c:pt>
                <c:pt idx="687">
                  <c:v>-0.515625</c:v>
                </c:pt>
                <c:pt idx="688">
                  <c:v>-0.390625</c:v>
                </c:pt>
                <c:pt idx="689">
                  <c:v>-0.234375</c:v>
                </c:pt>
                <c:pt idx="690">
                  <c:v>-0.125</c:v>
                </c:pt>
                <c:pt idx="691">
                  <c:v>-0.015625</c:v>
                </c:pt>
                <c:pt idx="692">
                  <c:v>0.0625</c:v>
                </c:pt>
                <c:pt idx="693">
                  <c:v>0.15625</c:v>
                </c:pt>
                <c:pt idx="694">
                  <c:v>0.1875</c:v>
                </c:pt>
                <c:pt idx="695">
                  <c:v>0.25</c:v>
                </c:pt>
                <c:pt idx="696">
                  <c:v>0.4375</c:v>
                </c:pt>
                <c:pt idx="697">
                  <c:v>0.421875</c:v>
                </c:pt>
                <c:pt idx="698">
                  <c:v>0.34375</c:v>
                </c:pt>
                <c:pt idx="699">
                  <c:v>0.28125</c:v>
                </c:pt>
                <c:pt idx="700">
                  <c:v>0.140625</c:v>
                </c:pt>
                <c:pt idx="701">
                  <c:v>-0.140625</c:v>
                </c:pt>
                <c:pt idx="702">
                  <c:v>-0.125</c:v>
                </c:pt>
                <c:pt idx="703">
                  <c:v>-0.0625</c:v>
                </c:pt>
                <c:pt idx="704">
                  <c:v>-0.046875</c:v>
                </c:pt>
                <c:pt idx="705">
                  <c:v>-0.046875</c:v>
                </c:pt>
                <c:pt idx="706">
                  <c:v>-0.03125</c:v>
                </c:pt>
                <c:pt idx="707">
                  <c:v>-0.71875</c:v>
                </c:pt>
                <c:pt idx="708">
                  <c:v>-0.703125</c:v>
                </c:pt>
                <c:pt idx="709">
                  <c:v>-1.1875</c:v>
                </c:pt>
                <c:pt idx="710">
                  <c:v>-0.15625</c:v>
                </c:pt>
                <c:pt idx="711">
                  <c:v>-0.625</c:v>
                </c:pt>
                <c:pt idx="712">
                  <c:v>-0.484375</c:v>
                </c:pt>
                <c:pt idx="713">
                  <c:v>-0.6875</c:v>
                </c:pt>
                <c:pt idx="714">
                  <c:v>-0.9375</c:v>
                </c:pt>
                <c:pt idx="715">
                  <c:v>-1.046875</c:v>
                </c:pt>
                <c:pt idx="716">
                  <c:v>-0.671875</c:v>
                </c:pt>
                <c:pt idx="717">
                  <c:v>-0.859375</c:v>
                </c:pt>
                <c:pt idx="718">
                  <c:v>-0.859375</c:v>
                </c:pt>
                <c:pt idx="719">
                  <c:v>-0.84375</c:v>
                </c:pt>
                <c:pt idx="720">
                  <c:v>-0.828125</c:v>
                </c:pt>
                <c:pt idx="721">
                  <c:v>-0.875</c:v>
                </c:pt>
                <c:pt idx="722">
                  <c:v>-0.796875</c:v>
                </c:pt>
                <c:pt idx="723">
                  <c:v>-0.828125</c:v>
                </c:pt>
                <c:pt idx="724">
                  <c:v>-0.8125</c:v>
                </c:pt>
                <c:pt idx="725">
                  <c:v>-0.796875</c:v>
                </c:pt>
                <c:pt idx="726">
                  <c:v>-0.734375</c:v>
                </c:pt>
                <c:pt idx="727">
                  <c:v>-0.875</c:v>
                </c:pt>
                <c:pt idx="728">
                  <c:v>-0.859375</c:v>
                </c:pt>
                <c:pt idx="729">
                  <c:v>-0.875</c:v>
                </c:pt>
                <c:pt idx="730">
                  <c:v>-0.875</c:v>
                </c:pt>
                <c:pt idx="731">
                  <c:v>-0.890625</c:v>
                </c:pt>
                <c:pt idx="732">
                  <c:v>-0.890625</c:v>
                </c:pt>
                <c:pt idx="733">
                  <c:v>-0.953125</c:v>
                </c:pt>
                <c:pt idx="734">
                  <c:v>-1.046875</c:v>
                </c:pt>
                <c:pt idx="735">
                  <c:v>-1.171875</c:v>
                </c:pt>
                <c:pt idx="736">
                  <c:v>-1.109375</c:v>
                </c:pt>
                <c:pt idx="737">
                  <c:v>-1.234375</c:v>
                </c:pt>
                <c:pt idx="738">
                  <c:v>-1.25</c:v>
                </c:pt>
                <c:pt idx="739">
                  <c:v>-1.25</c:v>
                </c:pt>
                <c:pt idx="740">
                  <c:v>-1.171875</c:v>
                </c:pt>
                <c:pt idx="741">
                  <c:v>-1.03125</c:v>
                </c:pt>
                <c:pt idx="742">
                  <c:v>-0.96875</c:v>
                </c:pt>
                <c:pt idx="743">
                  <c:v>-0.859375</c:v>
                </c:pt>
                <c:pt idx="744">
                  <c:v>-0.734375</c:v>
                </c:pt>
                <c:pt idx="745">
                  <c:v>-0.6875</c:v>
                </c:pt>
                <c:pt idx="746">
                  <c:v>-0.65625</c:v>
                </c:pt>
                <c:pt idx="747">
                  <c:v>-0.6875</c:v>
                </c:pt>
                <c:pt idx="748">
                  <c:v>-0.78125</c:v>
                </c:pt>
                <c:pt idx="749">
                  <c:v>-0.953125</c:v>
                </c:pt>
                <c:pt idx="750">
                  <c:v>-0.96875</c:v>
                </c:pt>
                <c:pt idx="751">
                  <c:v>-1.015625</c:v>
                </c:pt>
                <c:pt idx="752">
                  <c:v>-0.9375</c:v>
                </c:pt>
                <c:pt idx="753">
                  <c:v>-0.890625</c:v>
                </c:pt>
                <c:pt idx="754">
                  <c:v>-0.90625</c:v>
                </c:pt>
                <c:pt idx="755">
                  <c:v>-0.921875</c:v>
                </c:pt>
                <c:pt idx="756">
                  <c:v>-0.859375</c:v>
                </c:pt>
                <c:pt idx="757">
                  <c:v>-0.765625</c:v>
                </c:pt>
                <c:pt idx="758">
                  <c:v>-0.59375</c:v>
                </c:pt>
                <c:pt idx="759">
                  <c:v>-0.390625</c:v>
                </c:pt>
                <c:pt idx="760">
                  <c:v>-0.390625</c:v>
                </c:pt>
                <c:pt idx="761">
                  <c:v>-0.5625</c:v>
                </c:pt>
                <c:pt idx="762">
                  <c:v>-0.625</c:v>
                </c:pt>
                <c:pt idx="763">
                  <c:v>-0.578125</c:v>
                </c:pt>
                <c:pt idx="764">
                  <c:v>-0.546875</c:v>
                </c:pt>
                <c:pt idx="765">
                  <c:v>-0.609375</c:v>
                </c:pt>
                <c:pt idx="766">
                  <c:v>-0.609375</c:v>
                </c:pt>
                <c:pt idx="767">
                  <c:v>-0.578125</c:v>
                </c:pt>
                <c:pt idx="768">
                  <c:v>-0.484375</c:v>
                </c:pt>
                <c:pt idx="769">
                  <c:v>-0.4375</c:v>
                </c:pt>
                <c:pt idx="770">
                  <c:v>-0.609375</c:v>
                </c:pt>
                <c:pt idx="771">
                  <c:v>-0.75</c:v>
                </c:pt>
                <c:pt idx="772">
                  <c:v>-0.875</c:v>
                </c:pt>
                <c:pt idx="773">
                  <c:v>-0.8125</c:v>
                </c:pt>
                <c:pt idx="774">
                  <c:v>-0.796875</c:v>
                </c:pt>
                <c:pt idx="775">
                  <c:v>-0.75</c:v>
                </c:pt>
                <c:pt idx="776">
                  <c:v>-0.890625</c:v>
                </c:pt>
                <c:pt idx="777">
                  <c:v>-1.125</c:v>
                </c:pt>
                <c:pt idx="778">
                  <c:v>-1.1875</c:v>
                </c:pt>
                <c:pt idx="779">
                  <c:v>-1.140625</c:v>
                </c:pt>
                <c:pt idx="780">
                  <c:v>-0.84375</c:v>
                </c:pt>
                <c:pt idx="781">
                  <c:v>-0.84375</c:v>
                </c:pt>
                <c:pt idx="782">
                  <c:v>-0.796875</c:v>
                </c:pt>
                <c:pt idx="783">
                  <c:v>-0.734375</c:v>
                </c:pt>
                <c:pt idx="784">
                  <c:v>-0.71875</c:v>
                </c:pt>
                <c:pt idx="785">
                  <c:v>-0.640625</c:v>
                </c:pt>
                <c:pt idx="786">
                  <c:v>-0.640625</c:v>
                </c:pt>
                <c:pt idx="787">
                  <c:v>-0.71875</c:v>
                </c:pt>
                <c:pt idx="788">
                  <c:v>-0.765625</c:v>
                </c:pt>
                <c:pt idx="789">
                  <c:v>-0.90625</c:v>
                </c:pt>
                <c:pt idx="790">
                  <c:v>-0.9375</c:v>
                </c:pt>
                <c:pt idx="791">
                  <c:v>-0.78125</c:v>
                </c:pt>
                <c:pt idx="792">
                  <c:v>-1.0</c:v>
                </c:pt>
                <c:pt idx="793">
                  <c:v>-1.09375</c:v>
                </c:pt>
                <c:pt idx="794">
                  <c:v>-0.921875</c:v>
                </c:pt>
                <c:pt idx="795">
                  <c:v>-0.796875</c:v>
                </c:pt>
                <c:pt idx="796">
                  <c:v>-0.671875</c:v>
                </c:pt>
                <c:pt idx="797">
                  <c:v>-0.59375</c:v>
                </c:pt>
                <c:pt idx="798">
                  <c:v>-0.359375</c:v>
                </c:pt>
                <c:pt idx="799">
                  <c:v>-0.453125</c:v>
                </c:pt>
                <c:pt idx="800">
                  <c:v>-0.515625</c:v>
                </c:pt>
                <c:pt idx="801">
                  <c:v>-0.640625</c:v>
                </c:pt>
                <c:pt idx="802">
                  <c:v>-0.640625</c:v>
                </c:pt>
                <c:pt idx="803">
                  <c:v>-0.625</c:v>
                </c:pt>
                <c:pt idx="804">
                  <c:v>-0.671875</c:v>
                </c:pt>
                <c:pt idx="805">
                  <c:v>-0.671875</c:v>
                </c:pt>
                <c:pt idx="806">
                  <c:v>-0.65625</c:v>
                </c:pt>
                <c:pt idx="807">
                  <c:v>-0.546875</c:v>
                </c:pt>
                <c:pt idx="808">
                  <c:v>-0.46875</c:v>
                </c:pt>
                <c:pt idx="809">
                  <c:v>-0.484375</c:v>
                </c:pt>
                <c:pt idx="810">
                  <c:v>-0.375</c:v>
                </c:pt>
                <c:pt idx="811">
                  <c:v>-0.375</c:v>
                </c:pt>
                <c:pt idx="812">
                  <c:v>-0.3125</c:v>
                </c:pt>
                <c:pt idx="813">
                  <c:v>-0.421875</c:v>
                </c:pt>
                <c:pt idx="814">
                  <c:v>-0.40625</c:v>
                </c:pt>
                <c:pt idx="815">
                  <c:v>-0.703125</c:v>
                </c:pt>
                <c:pt idx="816">
                  <c:v>-0.96875</c:v>
                </c:pt>
                <c:pt idx="817">
                  <c:v>-1.21875</c:v>
                </c:pt>
                <c:pt idx="818">
                  <c:v>-1.9375</c:v>
                </c:pt>
                <c:pt idx="819">
                  <c:v>-1.421875</c:v>
                </c:pt>
                <c:pt idx="820">
                  <c:v>-0.78125</c:v>
                </c:pt>
                <c:pt idx="821">
                  <c:v>-0.609375</c:v>
                </c:pt>
                <c:pt idx="822">
                  <c:v>-0.703125</c:v>
                </c:pt>
                <c:pt idx="823">
                  <c:v>-0.78125</c:v>
                </c:pt>
                <c:pt idx="824">
                  <c:v>-0.890625</c:v>
                </c:pt>
                <c:pt idx="825">
                  <c:v>-0.921875</c:v>
                </c:pt>
                <c:pt idx="826">
                  <c:v>-0.796875</c:v>
                </c:pt>
                <c:pt idx="827">
                  <c:v>-0.890625</c:v>
                </c:pt>
                <c:pt idx="828">
                  <c:v>-0.875</c:v>
                </c:pt>
                <c:pt idx="829">
                  <c:v>-0.875</c:v>
                </c:pt>
                <c:pt idx="830">
                  <c:v>-0.875</c:v>
                </c:pt>
                <c:pt idx="831">
                  <c:v>-0.96875</c:v>
                </c:pt>
                <c:pt idx="832">
                  <c:v>-0.9375</c:v>
                </c:pt>
                <c:pt idx="833">
                  <c:v>-0.90625</c:v>
                </c:pt>
                <c:pt idx="834">
                  <c:v>-0.953125</c:v>
                </c:pt>
                <c:pt idx="835">
                  <c:v>-0.9375</c:v>
                </c:pt>
                <c:pt idx="836">
                  <c:v>-1.15625</c:v>
                </c:pt>
                <c:pt idx="837">
                  <c:v>-1.125</c:v>
                </c:pt>
                <c:pt idx="838">
                  <c:v>-1.046875</c:v>
                </c:pt>
                <c:pt idx="839">
                  <c:v>-1.203125</c:v>
                </c:pt>
                <c:pt idx="840">
                  <c:v>-1.21875</c:v>
                </c:pt>
                <c:pt idx="841">
                  <c:v>-0.921875</c:v>
                </c:pt>
                <c:pt idx="842">
                  <c:v>-0.890625</c:v>
                </c:pt>
                <c:pt idx="843">
                  <c:v>-0.890625</c:v>
                </c:pt>
                <c:pt idx="844">
                  <c:v>-0.84375</c:v>
                </c:pt>
                <c:pt idx="845">
                  <c:v>-0.984375</c:v>
                </c:pt>
                <c:pt idx="846">
                  <c:v>-0.96875</c:v>
                </c:pt>
                <c:pt idx="847">
                  <c:v>-0.828125</c:v>
                </c:pt>
                <c:pt idx="848">
                  <c:v>-0.65625</c:v>
                </c:pt>
                <c:pt idx="849">
                  <c:v>-0.5</c:v>
                </c:pt>
                <c:pt idx="850">
                  <c:v>-0.625</c:v>
                </c:pt>
                <c:pt idx="851">
                  <c:v>-0.90625</c:v>
                </c:pt>
                <c:pt idx="852">
                  <c:v>-1.390625</c:v>
                </c:pt>
                <c:pt idx="853">
                  <c:v>-1.359375</c:v>
                </c:pt>
                <c:pt idx="854">
                  <c:v>-1.03125</c:v>
                </c:pt>
                <c:pt idx="855">
                  <c:v>-0.71875</c:v>
                </c:pt>
                <c:pt idx="856">
                  <c:v>-0.53125</c:v>
                </c:pt>
                <c:pt idx="857">
                  <c:v>-0.4375</c:v>
                </c:pt>
                <c:pt idx="858">
                  <c:v>-0.484375</c:v>
                </c:pt>
                <c:pt idx="859">
                  <c:v>-0.46875</c:v>
                </c:pt>
                <c:pt idx="860">
                  <c:v>-0.578125</c:v>
                </c:pt>
                <c:pt idx="861">
                  <c:v>-0.625</c:v>
                </c:pt>
                <c:pt idx="862">
                  <c:v>-0.71875</c:v>
                </c:pt>
                <c:pt idx="863">
                  <c:v>-0.8125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ethan!$M$1:$M$864</c:f>
              <c:numCache>
                <c:formatCode>General</c:formatCode>
                <c:ptCount val="864"/>
                <c:pt idx="0">
                  <c:v>0.625</c:v>
                </c:pt>
                <c:pt idx="1">
                  <c:v>0.140625</c:v>
                </c:pt>
                <c:pt idx="2">
                  <c:v>0.109375</c:v>
                </c:pt>
                <c:pt idx="3">
                  <c:v>0.078125</c:v>
                </c:pt>
                <c:pt idx="4">
                  <c:v>0.203125</c:v>
                </c:pt>
                <c:pt idx="5">
                  <c:v>0.375</c:v>
                </c:pt>
                <c:pt idx="6">
                  <c:v>0.453125</c:v>
                </c:pt>
                <c:pt idx="7">
                  <c:v>0.390625</c:v>
                </c:pt>
                <c:pt idx="8">
                  <c:v>0.25</c:v>
                </c:pt>
                <c:pt idx="9">
                  <c:v>0.4375</c:v>
                </c:pt>
                <c:pt idx="10">
                  <c:v>0.546875</c:v>
                </c:pt>
                <c:pt idx="11">
                  <c:v>0.421875</c:v>
                </c:pt>
                <c:pt idx="12">
                  <c:v>0.4375</c:v>
                </c:pt>
                <c:pt idx="13">
                  <c:v>0.546875</c:v>
                </c:pt>
                <c:pt idx="14">
                  <c:v>0.421875</c:v>
                </c:pt>
                <c:pt idx="15">
                  <c:v>0.46875</c:v>
                </c:pt>
                <c:pt idx="16">
                  <c:v>0.484375</c:v>
                </c:pt>
                <c:pt idx="17">
                  <c:v>0.46875</c:v>
                </c:pt>
                <c:pt idx="18">
                  <c:v>0.34375</c:v>
                </c:pt>
                <c:pt idx="19">
                  <c:v>0.0</c:v>
                </c:pt>
                <c:pt idx="20">
                  <c:v>-0.546875</c:v>
                </c:pt>
                <c:pt idx="21">
                  <c:v>-0.703125</c:v>
                </c:pt>
                <c:pt idx="22">
                  <c:v>-0.4375</c:v>
                </c:pt>
                <c:pt idx="23">
                  <c:v>-0.421875</c:v>
                </c:pt>
                <c:pt idx="24">
                  <c:v>-0.421875</c:v>
                </c:pt>
                <c:pt idx="25">
                  <c:v>0.0625</c:v>
                </c:pt>
                <c:pt idx="26">
                  <c:v>0.03125</c:v>
                </c:pt>
                <c:pt idx="27">
                  <c:v>-0.078125</c:v>
                </c:pt>
                <c:pt idx="28">
                  <c:v>0.046875</c:v>
                </c:pt>
                <c:pt idx="29">
                  <c:v>0.078125</c:v>
                </c:pt>
                <c:pt idx="30">
                  <c:v>0.015625</c:v>
                </c:pt>
                <c:pt idx="31">
                  <c:v>-0.078125</c:v>
                </c:pt>
                <c:pt idx="32">
                  <c:v>-0.125</c:v>
                </c:pt>
                <c:pt idx="33">
                  <c:v>-0.09375</c:v>
                </c:pt>
                <c:pt idx="34">
                  <c:v>-0.109375</c:v>
                </c:pt>
                <c:pt idx="35">
                  <c:v>0.140625</c:v>
                </c:pt>
                <c:pt idx="36">
                  <c:v>0.125</c:v>
                </c:pt>
                <c:pt idx="37">
                  <c:v>0.078125</c:v>
                </c:pt>
                <c:pt idx="38">
                  <c:v>0.09375</c:v>
                </c:pt>
                <c:pt idx="39">
                  <c:v>0.125</c:v>
                </c:pt>
                <c:pt idx="40">
                  <c:v>0.125</c:v>
                </c:pt>
                <c:pt idx="41">
                  <c:v>0.140625</c:v>
                </c:pt>
                <c:pt idx="42">
                  <c:v>0.1875</c:v>
                </c:pt>
                <c:pt idx="43">
                  <c:v>0.15625</c:v>
                </c:pt>
                <c:pt idx="44">
                  <c:v>0.140625</c:v>
                </c:pt>
                <c:pt idx="45">
                  <c:v>0.109375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0.015625</c:v>
                </c:pt>
                <c:pt idx="50">
                  <c:v>0.046875</c:v>
                </c:pt>
                <c:pt idx="51">
                  <c:v>0.078125</c:v>
                </c:pt>
                <c:pt idx="52">
                  <c:v>0.0625</c:v>
                </c:pt>
                <c:pt idx="53">
                  <c:v>0.015625</c:v>
                </c:pt>
                <c:pt idx="54">
                  <c:v>0.0</c:v>
                </c:pt>
                <c:pt idx="55">
                  <c:v>-0.03125</c:v>
                </c:pt>
                <c:pt idx="56">
                  <c:v>-0.046875</c:v>
                </c:pt>
                <c:pt idx="57">
                  <c:v>-0.0625</c:v>
                </c:pt>
                <c:pt idx="58">
                  <c:v>-0.078125</c:v>
                </c:pt>
                <c:pt idx="59">
                  <c:v>-0.0625</c:v>
                </c:pt>
                <c:pt idx="60">
                  <c:v>-0.078125</c:v>
                </c:pt>
                <c:pt idx="61">
                  <c:v>-0.109375</c:v>
                </c:pt>
                <c:pt idx="62">
                  <c:v>-0.125</c:v>
                </c:pt>
                <c:pt idx="63">
                  <c:v>-0.125</c:v>
                </c:pt>
                <c:pt idx="64">
                  <c:v>-0.15625</c:v>
                </c:pt>
                <c:pt idx="65">
                  <c:v>-0.171875</c:v>
                </c:pt>
                <c:pt idx="66">
                  <c:v>-0.1875</c:v>
                </c:pt>
                <c:pt idx="67">
                  <c:v>-0.15625</c:v>
                </c:pt>
                <c:pt idx="68">
                  <c:v>-0.109375</c:v>
                </c:pt>
                <c:pt idx="69">
                  <c:v>0.015625</c:v>
                </c:pt>
                <c:pt idx="70">
                  <c:v>0.125</c:v>
                </c:pt>
                <c:pt idx="71">
                  <c:v>0.1875</c:v>
                </c:pt>
                <c:pt idx="72">
                  <c:v>0.265625</c:v>
                </c:pt>
                <c:pt idx="73">
                  <c:v>0.265625</c:v>
                </c:pt>
                <c:pt idx="74">
                  <c:v>0.234375</c:v>
                </c:pt>
                <c:pt idx="75">
                  <c:v>0.234375</c:v>
                </c:pt>
                <c:pt idx="76">
                  <c:v>0.1875</c:v>
                </c:pt>
                <c:pt idx="77">
                  <c:v>0.046875</c:v>
                </c:pt>
                <c:pt idx="78">
                  <c:v>0.046875</c:v>
                </c:pt>
                <c:pt idx="79">
                  <c:v>0.046875</c:v>
                </c:pt>
                <c:pt idx="80">
                  <c:v>0.015625</c:v>
                </c:pt>
                <c:pt idx="81">
                  <c:v>-0.015625</c:v>
                </c:pt>
                <c:pt idx="82">
                  <c:v>-0.0625</c:v>
                </c:pt>
                <c:pt idx="83">
                  <c:v>-0.078125</c:v>
                </c:pt>
                <c:pt idx="84">
                  <c:v>-0.109375</c:v>
                </c:pt>
                <c:pt idx="85">
                  <c:v>-0.125</c:v>
                </c:pt>
                <c:pt idx="86">
                  <c:v>-0.15625</c:v>
                </c:pt>
                <c:pt idx="87">
                  <c:v>-0.171875</c:v>
                </c:pt>
                <c:pt idx="88">
                  <c:v>-0.203125</c:v>
                </c:pt>
                <c:pt idx="89">
                  <c:v>-0.1875</c:v>
                </c:pt>
                <c:pt idx="90">
                  <c:v>-0.203125</c:v>
                </c:pt>
                <c:pt idx="91">
                  <c:v>-0.1875</c:v>
                </c:pt>
                <c:pt idx="92">
                  <c:v>-0.203125</c:v>
                </c:pt>
                <c:pt idx="93">
                  <c:v>-0.21875</c:v>
                </c:pt>
                <c:pt idx="94">
                  <c:v>-0.1875</c:v>
                </c:pt>
                <c:pt idx="95">
                  <c:v>-0.171875</c:v>
                </c:pt>
                <c:pt idx="96">
                  <c:v>-0.171875</c:v>
                </c:pt>
                <c:pt idx="97">
                  <c:v>-0.21875</c:v>
                </c:pt>
                <c:pt idx="98">
                  <c:v>-0.15625</c:v>
                </c:pt>
                <c:pt idx="99">
                  <c:v>-0.109375</c:v>
                </c:pt>
                <c:pt idx="100">
                  <c:v>-0.078125</c:v>
                </c:pt>
                <c:pt idx="101">
                  <c:v>0.15625</c:v>
                </c:pt>
                <c:pt idx="102">
                  <c:v>0.078125</c:v>
                </c:pt>
                <c:pt idx="103">
                  <c:v>0.3125</c:v>
                </c:pt>
                <c:pt idx="104">
                  <c:v>0.4375</c:v>
                </c:pt>
                <c:pt idx="105">
                  <c:v>0.3125</c:v>
                </c:pt>
                <c:pt idx="106">
                  <c:v>0.234375</c:v>
                </c:pt>
                <c:pt idx="107">
                  <c:v>0.09375</c:v>
                </c:pt>
                <c:pt idx="108">
                  <c:v>0.25</c:v>
                </c:pt>
                <c:pt idx="109">
                  <c:v>0.390625</c:v>
                </c:pt>
                <c:pt idx="110">
                  <c:v>0.359375</c:v>
                </c:pt>
                <c:pt idx="111">
                  <c:v>0.34375</c:v>
                </c:pt>
                <c:pt idx="112">
                  <c:v>0.328125</c:v>
                </c:pt>
                <c:pt idx="113">
                  <c:v>0.203125</c:v>
                </c:pt>
                <c:pt idx="114">
                  <c:v>0.4375</c:v>
                </c:pt>
                <c:pt idx="115">
                  <c:v>0.484375</c:v>
                </c:pt>
                <c:pt idx="116">
                  <c:v>0.390625</c:v>
                </c:pt>
                <c:pt idx="117">
                  <c:v>0.453125</c:v>
                </c:pt>
                <c:pt idx="118">
                  <c:v>0.328125</c:v>
                </c:pt>
                <c:pt idx="119">
                  <c:v>0.515625</c:v>
                </c:pt>
                <c:pt idx="120">
                  <c:v>0.484375</c:v>
                </c:pt>
                <c:pt idx="121">
                  <c:v>0.359375</c:v>
                </c:pt>
                <c:pt idx="122">
                  <c:v>0.296875</c:v>
                </c:pt>
                <c:pt idx="123">
                  <c:v>0.34375</c:v>
                </c:pt>
                <c:pt idx="124">
                  <c:v>0.234375</c:v>
                </c:pt>
                <c:pt idx="125">
                  <c:v>0.28125</c:v>
                </c:pt>
                <c:pt idx="126">
                  <c:v>0.234375</c:v>
                </c:pt>
                <c:pt idx="127">
                  <c:v>0.21875</c:v>
                </c:pt>
                <c:pt idx="128">
                  <c:v>0.125</c:v>
                </c:pt>
                <c:pt idx="129">
                  <c:v>0.125</c:v>
                </c:pt>
                <c:pt idx="130">
                  <c:v>0.171875</c:v>
                </c:pt>
                <c:pt idx="131">
                  <c:v>0.15625</c:v>
                </c:pt>
                <c:pt idx="132">
                  <c:v>0.109375</c:v>
                </c:pt>
                <c:pt idx="133">
                  <c:v>0.078125</c:v>
                </c:pt>
                <c:pt idx="134">
                  <c:v>0.15625</c:v>
                </c:pt>
                <c:pt idx="135">
                  <c:v>0.0625</c:v>
                </c:pt>
                <c:pt idx="136">
                  <c:v>-0.015625</c:v>
                </c:pt>
                <c:pt idx="137">
                  <c:v>0.046875</c:v>
                </c:pt>
                <c:pt idx="138">
                  <c:v>0.015625</c:v>
                </c:pt>
                <c:pt idx="139">
                  <c:v>0.046875</c:v>
                </c:pt>
                <c:pt idx="140">
                  <c:v>0.203125</c:v>
                </c:pt>
                <c:pt idx="141">
                  <c:v>0.15625</c:v>
                </c:pt>
                <c:pt idx="142">
                  <c:v>0.171875</c:v>
                </c:pt>
                <c:pt idx="143">
                  <c:v>0.15625</c:v>
                </c:pt>
                <c:pt idx="144">
                  <c:v>0.171875</c:v>
                </c:pt>
                <c:pt idx="145">
                  <c:v>0.15625</c:v>
                </c:pt>
                <c:pt idx="146">
                  <c:v>0.140625</c:v>
                </c:pt>
                <c:pt idx="147">
                  <c:v>0.140625</c:v>
                </c:pt>
                <c:pt idx="148">
                  <c:v>0.1875</c:v>
                </c:pt>
                <c:pt idx="149">
                  <c:v>0.21875</c:v>
                </c:pt>
                <c:pt idx="150">
                  <c:v>0.234375</c:v>
                </c:pt>
                <c:pt idx="151">
                  <c:v>0.421875</c:v>
                </c:pt>
                <c:pt idx="152">
                  <c:v>0.515625</c:v>
                </c:pt>
                <c:pt idx="153">
                  <c:v>0.546875</c:v>
                </c:pt>
                <c:pt idx="154">
                  <c:v>0.578125</c:v>
                </c:pt>
                <c:pt idx="155">
                  <c:v>0.546875</c:v>
                </c:pt>
                <c:pt idx="156">
                  <c:v>0.6875</c:v>
                </c:pt>
                <c:pt idx="157">
                  <c:v>0.765625</c:v>
                </c:pt>
                <c:pt idx="158">
                  <c:v>0.71875</c:v>
                </c:pt>
                <c:pt idx="159">
                  <c:v>0.765625</c:v>
                </c:pt>
                <c:pt idx="160">
                  <c:v>0.765625</c:v>
                </c:pt>
                <c:pt idx="161">
                  <c:v>0.515625</c:v>
                </c:pt>
                <c:pt idx="162">
                  <c:v>0.3125</c:v>
                </c:pt>
                <c:pt idx="163">
                  <c:v>0.3125</c:v>
                </c:pt>
                <c:pt idx="164">
                  <c:v>0.328125</c:v>
                </c:pt>
                <c:pt idx="165">
                  <c:v>0.328125</c:v>
                </c:pt>
                <c:pt idx="166">
                  <c:v>0.3125</c:v>
                </c:pt>
                <c:pt idx="167">
                  <c:v>0.265625</c:v>
                </c:pt>
                <c:pt idx="168">
                  <c:v>0.1875</c:v>
                </c:pt>
                <c:pt idx="169">
                  <c:v>0.140625</c:v>
                </c:pt>
                <c:pt idx="170">
                  <c:v>0.21875</c:v>
                </c:pt>
                <c:pt idx="171">
                  <c:v>0.4375</c:v>
                </c:pt>
                <c:pt idx="172">
                  <c:v>0.125</c:v>
                </c:pt>
                <c:pt idx="173">
                  <c:v>0.0625</c:v>
                </c:pt>
                <c:pt idx="174">
                  <c:v>0.109375</c:v>
                </c:pt>
                <c:pt idx="175">
                  <c:v>0.0</c:v>
                </c:pt>
                <c:pt idx="176">
                  <c:v>0.046875</c:v>
                </c:pt>
                <c:pt idx="177">
                  <c:v>-0.0625</c:v>
                </c:pt>
                <c:pt idx="178">
                  <c:v>-0.046875</c:v>
                </c:pt>
                <c:pt idx="179">
                  <c:v>-0.09375</c:v>
                </c:pt>
                <c:pt idx="180">
                  <c:v>0.0</c:v>
                </c:pt>
                <c:pt idx="181">
                  <c:v>0.0625</c:v>
                </c:pt>
                <c:pt idx="182">
                  <c:v>0.328125</c:v>
                </c:pt>
                <c:pt idx="183">
                  <c:v>0.109375</c:v>
                </c:pt>
                <c:pt idx="184">
                  <c:v>0.46875</c:v>
                </c:pt>
                <c:pt idx="185">
                  <c:v>-0.46875</c:v>
                </c:pt>
                <c:pt idx="186">
                  <c:v>0.5</c:v>
                </c:pt>
                <c:pt idx="187">
                  <c:v>0.1875</c:v>
                </c:pt>
                <c:pt idx="188">
                  <c:v>0.0</c:v>
                </c:pt>
                <c:pt idx="189">
                  <c:v>0.078125</c:v>
                </c:pt>
                <c:pt idx="190">
                  <c:v>0.109375</c:v>
                </c:pt>
                <c:pt idx="191">
                  <c:v>-0.15625</c:v>
                </c:pt>
                <c:pt idx="192">
                  <c:v>-0.03125</c:v>
                </c:pt>
                <c:pt idx="193">
                  <c:v>0.015625</c:v>
                </c:pt>
                <c:pt idx="194">
                  <c:v>-0.046875</c:v>
                </c:pt>
                <c:pt idx="195">
                  <c:v>0.0625</c:v>
                </c:pt>
                <c:pt idx="196">
                  <c:v>0.03125</c:v>
                </c:pt>
                <c:pt idx="197">
                  <c:v>0.0</c:v>
                </c:pt>
                <c:pt idx="198">
                  <c:v>-0.015625</c:v>
                </c:pt>
                <c:pt idx="199">
                  <c:v>0.09375</c:v>
                </c:pt>
                <c:pt idx="200">
                  <c:v>0.15625</c:v>
                </c:pt>
                <c:pt idx="201">
                  <c:v>0.21875</c:v>
                </c:pt>
                <c:pt idx="202">
                  <c:v>0.28125</c:v>
                </c:pt>
                <c:pt idx="203">
                  <c:v>0.40625</c:v>
                </c:pt>
                <c:pt idx="204">
                  <c:v>0.328125</c:v>
                </c:pt>
                <c:pt idx="205">
                  <c:v>0.53125</c:v>
                </c:pt>
                <c:pt idx="206">
                  <c:v>0.34375</c:v>
                </c:pt>
                <c:pt idx="207">
                  <c:v>0.546875</c:v>
                </c:pt>
                <c:pt idx="208">
                  <c:v>0.515625</c:v>
                </c:pt>
                <c:pt idx="209">
                  <c:v>0.546875</c:v>
                </c:pt>
                <c:pt idx="210">
                  <c:v>0.53125</c:v>
                </c:pt>
                <c:pt idx="211">
                  <c:v>0.640625</c:v>
                </c:pt>
                <c:pt idx="212">
                  <c:v>0.6875</c:v>
                </c:pt>
                <c:pt idx="213">
                  <c:v>0.5625</c:v>
                </c:pt>
                <c:pt idx="214">
                  <c:v>0.46875</c:v>
                </c:pt>
                <c:pt idx="215">
                  <c:v>0.421875</c:v>
                </c:pt>
                <c:pt idx="216">
                  <c:v>0.328125</c:v>
                </c:pt>
                <c:pt idx="217">
                  <c:v>0.359375</c:v>
                </c:pt>
                <c:pt idx="218">
                  <c:v>0.28125</c:v>
                </c:pt>
                <c:pt idx="219">
                  <c:v>0.328125</c:v>
                </c:pt>
                <c:pt idx="220">
                  <c:v>0.234375</c:v>
                </c:pt>
                <c:pt idx="221">
                  <c:v>0.359375</c:v>
                </c:pt>
                <c:pt idx="222">
                  <c:v>0.3125</c:v>
                </c:pt>
                <c:pt idx="223">
                  <c:v>0.34375</c:v>
                </c:pt>
                <c:pt idx="224">
                  <c:v>0.53125</c:v>
                </c:pt>
                <c:pt idx="225">
                  <c:v>0.53125</c:v>
                </c:pt>
                <c:pt idx="226">
                  <c:v>0.46875</c:v>
                </c:pt>
                <c:pt idx="227">
                  <c:v>0.453125</c:v>
                </c:pt>
                <c:pt idx="228">
                  <c:v>0.453125</c:v>
                </c:pt>
                <c:pt idx="229">
                  <c:v>0.3125</c:v>
                </c:pt>
                <c:pt idx="230">
                  <c:v>0.375</c:v>
                </c:pt>
                <c:pt idx="231">
                  <c:v>0.1875</c:v>
                </c:pt>
                <c:pt idx="232">
                  <c:v>0.375</c:v>
                </c:pt>
                <c:pt idx="233">
                  <c:v>0.109375</c:v>
                </c:pt>
                <c:pt idx="234">
                  <c:v>0.140625</c:v>
                </c:pt>
                <c:pt idx="235">
                  <c:v>-0.015625</c:v>
                </c:pt>
                <c:pt idx="236">
                  <c:v>0.046875</c:v>
                </c:pt>
                <c:pt idx="237">
                  <c:v>-0.078125</c:v>
                </c:pt>
                <c:pt idx="238">
                  <c:v>0.0</c:v>
                </c:pt>
                <c:pt idx="239">
                  <c:v>-0.0625</c:v>
                </c:pt>
                <c:pt idx="240">
                  <c:v>0.109375</c:v>
                </c:pt>
                <c:pt idx="241">
                  <c:v>0.03125</c:v>
                </c:pt>
                <c:pt idx="242">
                  <c:v>0.1875</c:v>
                </c:pt>
                <c:pt idx="243">
                  <c:v>0.203125</c:v>
                </c:pt>
                <c:pt idx="244">
                  <c:v>0.234375</c:v>
                </c:pt>
                <c:pt idx="245">
                  <c:v>0.234375</c:v>
                </c:pt>
                <c:pt idx="246">
                  <c:v>0.1875</c:v>
                </c:pt>
                <c:pt idx="247">
                  <c:v>0.203125</c:v>
                </c:pt>
                <c:pt idx="248">
                  <c:v>0.0625</c:v>
                </c:pt>
                <c:pt idx="249">
                  <c:v>0.171875</c:v>
                </c:pt>
                <c:pt idx="250">
                  <c:v>-0.015625</c:v>
                </c:pt>
                <c:pt idx="251">
                  <c:v>0.140625</c:v>
                </c:pt>
                <c:pt idx="252">
                  <c:v>0.046875</c:v>
                </c:pt>
                <c:pt idx="253">
                  <c:v>0.15625</c:v>
                </c:pt>
                <c:pt idx="254">
                  <c:v>0.109375</c:v>
                </c:pt>
                <c:pt idx="255">
                  <c:v>0.09375</c:v>
                </c:pt>
                <c:pt idx="256">
                  <c:v>0.28125</c:v>
                </c:pt>
                <c:pt idx="257">
                  <c:v>0.296875</c:v>
                </c:pt>
                <c:pt idx="258">
                  <c:v>0.34375</c:v>
                </c:pt>
                <c:pt idx="259">
                  <c:v>0.421875</c:v>
                </c:pt>
                <c:pt idx="260">
                  <c:v>0.421875</c:v>
                </c:pt>
                <c:pt idx="261">
                  <c:v>0.328125</c:v>
                </c:pt>
                <c:pt idx="262">
                  <c:v>0.390625</c:v>
                </c:pt>
                <c:pt idx="263">
                  <c:v>0.34375</c:v>
                </c:pt>
                <c:pt idx="264">
                  <c:v>0.203125</c:v>
                </c:pt>
                <c:pt idx="265">
                  <c:v>0.109375</c:v>
                </c:pt>
                <c:pt idx="266">
                  <c:v>-0.015625</c:v>
                </c:pt>
                <c:pt idx="267">
                  <c:v>0.0625</c:v>
                </c:pt>
                <c:pt idx="268">
                  <c:v>-0.015625</c:v>
                </c:pt>
                <c:pt idx="269">
                  <c:v>0.046875</c:v>
                </c:pt>
                <c:pt idx="270">
                  <c:v>-0.125</c:v>
                </c:pt>
                <c:pt idx="271">
                  <c:v>0.0</c:v>
                </c:pt>
                <c:pt idx="272">
                  <c:v>-0.0625</c:v>
                </c:pt>
                <c:pt idx="273">
                  <c:v>0.0</c:v>
                </c:pt>
                <c:pt idx="274">
                  <c:v>0.0</c:v>
                </c:pt>
                <c:pt idx="275">
                  <c:v>0.015625</c:v>
                </c:pt>
                <c:pt idx="276">
                  <c:v>0.0</c:v>
                </c:pt>
                <c:pt idx="277">
                  <c:v>0.140625</c:v>
                </c:pt>
                <c:pt idx="278">
                  <c:v>0.15625</c:v>
                </c:pt>
                <c:pt idx="279">
                  <c:v>0.25</c:v>
                </c:pt>
                <c:pt idx="280">
                  <c:v>0.265625</c:v>
                </c:pt>
                <c:pt idx="281">
                  <c:v>0.34375</c:v>
                </c:pt>
                <c:pt idx="282">
                  <c:v>0.375</c:v>
                </c:pt>
                <c:pt idx="283">
                  <c:v>0.203125</c:v>
                </c:pt>
                <c:pt idx="284">
                  <c:v>0.15625</c:v>
                </c:pt>
                <c:pt idx="285">
                  <c:v>0.140625</c:v>
                </c:pt>
                <c:pt idx="286">
                  <c:v>0.109375</c:v>
                </c:pt>
                <c:pt idx="287">
                  <c:v>0.15625</c:v>
                </c:pt>
                <c:pt idx="288">
                  <c:v>-0.03125</c:v>
                </c:pt>
                <c:pt idx="289">
                  <c:v>0.109375</c:v>
                </c:pt>
                <c:pt idx="290">
                  <c:v>0.046875</c:v>
                </c:pt>
                <c:pt idx="291">
                  <c:v>0.109375</c:v>
                </c:pt>
                <c:pt idx="292">
                  <c:v>0.109375</c:v>
                </c:pt>
                <c:pt idx="293">
                  <c:v>0.125</c:v>
                </c:pt>
                <c:pt idx="294">
                  <c:v>0.046875</c:v>
                </c:pt>
                <c:pt idx="295">
                  <c:v>0.078125</c:v>
                </c:pt>
                <c:pt idx="296">
                  <c:v>0.15625</c:v>
                </c:pt>
                <c:pt idx="297">
                  <c:v>0.015625</c:v>
                </c:pt>
                <c:pt idx="298">
                  <c:v>0.265625</c:v>
                </c:pt>
                <c:pt idx="299">
                  <c:v>0.296875</c:v>
                </c:pt>
                <c:pt idx="300">
                  <c:v>0.421875</c:v>
                </c:pt>
                <c:pt idx="301">
                  <c:v>0.40625</c:v>
                </c:pt>
                <c:pt idx="302">
                  <c:v>0.46875</c:v>
                </c:pt>
                <c:pt idx="303">
                  <c:v>0.375</c:v>
                </c:pt>
                <c:pt idx="304">
                  <c:v>0.375</c:v>
                </c:pt>
                <c:pt idx="305">
                  <c:v>0.359375</c:v>
                </c:pt>
                <c:pt idx="306">
                  <c:v>0.3125</c:v>
                </c:pt>
                <c:pt idx="307">
                  <c:v>0.390625</c:v>
                </c:pt>
                <c:pt idx="308">
                  <c:v>0.171875</c:v>
                </c:pt>
                <c:pt idx="309">
                  <c:v>-0.015625</c:v>
                </c:pt>
                <c:pt idx="310">
                  <c:v>-0.015625</c:v>
                </c:pt>
                <c:pt idx="311">
                  <c:v>0.0</c:v>
                </c:pt>
                <c:pt idx="312">
                  <c:v>0.015625</c:v>
                </c:pt>
                <c:pt idx="313">
                  <c:v>-0.125</c:v>
                </c:pt>
                <c:pt idx="314">
                  <c:v>0.0</c:v>
                </c:pt>
                <c:pt idx="315">
                  <c:v>-0.125</c:v>
                </c:pt>
                <c:pt idx="316">
                  <c:v>0.046875</c:v>
                </c:pt>
                <c:pt idx="317">
                  <c:v>-0.203125</c:v>
                </c:pt>
                <c:pt idx="318">
                  <c:v>0.0</c:v>
                </c:pt>
                <c:pt idx="319">
                  <c:v>0.109375</c:v>
                </c:pt>
                <c:pt idx="320">
                  <c:v>0.171875</c:v>
                </c:pt>
                <c:pt idx="321">
                  <c:v>0.078125</c:v>
                </c:pt>
                <c:pt idx="322">
                  <c:v>0.15625</c:v>
                </c:pt>
                <c:pt idx="323">
                  <c:v>0.046875</c:v>
                </c:pt>
                <c:pt idx="324">
                  <c:v>0.125</c:v>
                </c:pt>
                <c:pt idx="325">
                  <c:v>0.046875</c:v>
                </c:pt>
                <c:pt idx="326">
                  <c:v>0.140625</c:v>
                </c:pt>
                <c:pt idx="327">
                  <c:v>0.078125</c:v>
                </c:pt>
                <c:pt idx="328">
                  <c:v>0.09375</c:v>
                </c:pt>
                <c:pt idx="329">
                  <c:v>0.09375</c:v>
                </c:pt>
                <c:pt idx="330">
                  <c:v>0.0625</c:v>
                </c:pt>
                <c:pt idx="331">
                  <c:v>-0.015625</c:v>
                </c:pt>
                <c:pt idx="332">
                  <c:v>0.046875</c:v>
                </c:pt>
                <c:pt idx="333">
                  <c:v>-0.015625</c:v>
                </c:pt>
                <c:pt idx="334">
                  <c:v>0.078125</c:v>
                </c:pt>
                <c:pt idx="335">
                  <c:v>0.0</c:v>
                </c:pt>
                <c:pt idx="336">
                  <c:v>0.125</c:v>
                </c:pt>
                <c:pt idx="337">
                  <c:v>0.03125</c:v>
                </c:pt>
                <c:pt idx="338">
                  <c:v>0.09375</c:v>
                </c:pt>
                <c:pt idx="339">
                  <c:v>0.015625</c:v>
                </c:pt>
                <c:pt idx="340">
                  <c:v>0.234375</c:v>
                </c:pt>
                <c:pt idx="341">
                  <c:v>0.21875</c:v>
                </c:pt>
                <c:pt idx="342">
                  <c:v>0.234375</c:v>
                </c:pt>
                <c:pt idx="343">
                  <c:v>0.234375</c:v>
                </c:pt>
                <c:pt idx="344">
                  <c:v>0.203125</c:v>
                </c:pt>
                <c:pt idx="345">
                  <c:v>0.15625</c:v>
                </c:pt>
                <c:pt idx="346">
                  <c:v>0.15625</c:v>
                </c:pt>
                <c:pt idx="347">
                  <c:v>0.15625</c:v>
                </c:pt>
                <c:pt idx="348">
                  <c:v>0.15625</c:v>
                </c:pt>
                <c:pt idx="349">
                  <c:v>0.15625</c:v>
                </c:pt>
                <c:pt idx="350">
                  <c:v>0.03125</c:v>
                </c:pt>
                <c:pt idx="351">
                  <c:v>0.0</c:v>
                </c:pt>
                <c:pt idx="352">
                  <c:v>0.0625</c:v>
                </c:pt>
                <c:pt idx="353">
                  <c:v>0.03125</c:v>
                </c:pt>
                <c:pt idx="354">
                  <c:v>0.015625</c:v>
                </c:pt>
                <c:pt idx="355">
                  <c:v>0.0</c:v>
                </c:pt>
                <c:pt idx="356">
                  <c:v>0.046875</c:v>
                </c:pt>
                <c:pt idx="357">
                  <c:v>0.0</c:v>
                </c:pt>
                <c:pt idx="358">
                  <c:v>0.0</c:v>
                </c:pt>
                <c:pt idx="359">
                  <c:v>0.015625</c:v>
                </c:pt>
                <c:pt idx="360">
                  <c:v>0.109375</c:v>
                </c:pt>
                <c:pt idx="361">
                  <c:v>0.09375</c:v>
                </c:pt>
                <c:pt idx="362">
                  <c:v>0.171875</c:v>
                </c:pt>
                <c:pt idx="363">
                  <c:v>0.109375</c:v>
                </c:pt>
                <c:pt idx="364">
                  <c:v>0.09375</c:v>
                </c:pt>
                <c:pt idx="365">
                  <c:v>0.1875</c:v>
                </c:pt>
                <c:pt idx="366">
                  <c:v>0.25</c:v>
                </c:pt>
                <c:pt idx="367">
                  <c:v>0.171875</c:v>
                </c:pt>
                <c:pt idx="368">
                  <c:v>0.234375</c:v>
                </c:pt>
                <c:pt idx="369">
                  <c:v>0.125</c:v>
                </c:pt>
                <c:pt idx="370">
                  <c:v>0.109375</c:v>
                </c:pt>
                <c:pt idx="371">
                  <c:v>0.171875</c:v>
                </c:pt>
                <c:pt idx="372">
                  <c:v>0.109375</c:v>
                </c:pt>
                <c:pt idx="373">
                  <c:v>0.171875</c:v>
                </c:pt>
                <c:pt idx="374">
                  <c:v>0.015625</c:v>
                </c:pt>
                <c:pt idx="375">
                  <c:v>0.078125</c:v>
                </c:pt>
                <c:pt idx="376">
                  <c:v>0.09375</c:v>
                </c:pt>
                <c:pt idx="377">
                  <c:v>0.125</c:v>
                </c:pt>
                <c:pt idx="378">
                  <c:v>0.078125</c:v>
                </c:pt>
                <c:pt idx="379">
                  <c:v>0.09375</c:v>
                </c:pt>
                <c:pt idx="380">
                  <c:v>0.1875</c:v>
                </c:pt>
                <c:pt idx="381">
                  <c:v>0.109375</c:v>
                </c:pt>
                <c:pt idx="382">
                  <c:v>0.15625</c:v>
                </c:pt>
                <c:pt idx="383">
                  <c:v>0.140625</c:v>
                </c:pt>
                <c:pt idx="384">
                  <c:v>0.15625</c:v>
                </c:pt>
                <c:pt idx="385">
                  <c:v>0.203125</c:v>
                </c:pt>
                <c:pt idx="386">
                  <c:v>0.15625</c:v>
                </c:pt>
                <c:pt idx="387">
                  <c:v>0.203125</c:v>
                </c:pt>
                <c:pt idx="388">
                  <c:v>0.0625</c:v>
                </c:pt>
                <c:pt idx="389">
                  <c:v>0.15625</c:v>
                </c:pt>
                <c:pt idx="390">
                  <c:v>0.125</c:v>
                </c:pt>
                <c:pt idx="391">
                  <c:v>0.140625</c:v>
                </c:pt>
                <c:pt idx="392">
                  <c:v>0.078125</c:v>
                </c:pt>
                <c:pt idx="393">
                  <c:v>0.0</c:v>
                </c:pt>
                <c:pt idx="394">
                  <c:v>0.0</c:v>
                </c:pt>
                <c:pt idx="395">
                  <c:v>0.015625</c:v>
                </c:pt>
                <c:pt idx="396">
                  <c:v>0.015625</c:v>
                </c:pt>
                <c:pt idx="397">
                  <c:v>0.015625</c:v>
                </c:pt>
                <c:pt idx="398">
                  <c:v>0.015625</c:v>
                </c:pt>
                <c:pt idx="399">
                  <c:v>0.015625</c:v>
                </c:pt>
                <c:pt idx="400">
                  <c:v>0.015625</c:v>
                </c:pt>
                <c:pt idx="401">
                  <c:v>0.015625</c:v>
                </c:pt>
                <c:pt idx="402">
                  <c:v>0.03125</c:v>
                </c:pt>
                <c:pt idx="403">
                  <c:v>0.015625</c:v>
                </c:pt>
                <c:pt idx="404">
                  <c:v>-0.03125</c:v>
                </c:pt>
                <c:pt idx="405">
                  <c:v>0.046875</c:v>
                </c:pt>
                <c:pt idx="406">
                  <c:v>-0.0625</c:v>
                </c:pt>
                <c:pt idx="407">
                  <c:v>0.078125</c:v>
                </c:pt>
                <c:pt idx="408">
                  <c:v>-0.046875</c:v>
                </c:pt>
                <c:pt idx="409">
                  <c:v>0.078125</c:v>
                </c:pt>
                <c:pt idx="410">
                  <c:v>-0.015625</c:v>
                </c:pt>
                <c:pt idx="411">
                  <c:v>0.109375</c:v>
                </c:pt>
                <c:pt idx="412">
                  <c:v>-0.015625</c:v>
                </c:pt>
                <c:pt idx="413">
                  <c:v>0.09375</c:v>
                </c:pt>
                <c:pt idx="414">
                  <c:v>0.140625</c:v>
                </c:pt>
                <c:pt idx="415">
                  <c:v>0.140625</c:v>
                </c:pt>
                <c:pt idx="416">
                  <c:v>0.125</c:v>
                </c:pt>
                <c:pt idx="417">
                  <c:v>0.15625</c:v>
                </c:pt>
                <c:pt idx="418">
                  <c:v>0.15625</c:v>
                </c:pt>
                <c:pt idx="419">
                  <c:v>0.15625</c:v>
                </c:pt>
                <c:pt idx="420">
                  <c:v>0.15625</c:v>
                </c:pt>
                <c:pt idx="421">
                  <c:v>0.171875</c:v>
                </c:pt>
                <c:pt idx="422">
                  <c:v>0.203125</c:v>
                </c:pt>
                <c:pt idx="423">
                  <c:v>0.15625</c:v>
                </c:pt>
                <c:pt idx="424">
                  <c:v>0.109375</c:v>
                </c:pt>
                <c:pt idx="425">
                  <c:v>0.140625</c:v>
                </c:pt>
                <c:pt idx="426">
                  <c:v>0.171875</c:v>
                </c:pt>
                <c:pt idx="427">
                  <c:v>0.1875</c:v>
                </c:pt>
                <c:pt idx="428">
                  <c:v>0.1875</c:v>
                </c:pt>
                <c:pt idx="429">
                  <c:v>0.1875</c:v>
                </c:pt>
                <c:pt idx="430">
                  <c:v>0.125</c:v>
                </c:pt>
                <c:pt idx="431">
                  <c:v>0.203125</c:v>
                </c:pt>
                <c:pt idx="432">
                  <c:v>0.109375</c:v>
                </c:pt>
                <c:pt idx="433">
                  <c:v>0.28125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-0.03125</c:v>
                </c:pt>
                <c:pt idx="438">
                  <c:v>0.03125</c:v>
                </c:pt>
                <c:pt idx="439">
                  <c:v>-0.015625</c:v>
                </c:pt>
                <c:pt idx="440">
                  <c:v>0.046875</c:v>
                </c:pt>
                <c:pt idx="441">
                  <c:v>0.015625</c:v>
                </c:pt>
                <c:pt idx="442">
                  <c:v>0.046875</c:v>
                </c:pt>
                <c:pt idx="443">
                  <c:v>0.015625</c:v>
                </c:pt>
                <c:pt idx="444">
                  <c:v>0.015625</c:v>
                </c:pt>
                <c:pt idx="445">
                  <c:v>0.109375</c:v>
                </c:pt>
                <c:pt idx="446">
                  <c:v>0.078125</c:v>
                </c:pt>
                <c:pt idx="447">
                  <c:v>0.078125</c:v>
                </c:pt>
                <c:pt idx="448">
                  <c:v>0.03125</c:v>
                </c:pt>
                <c:pt idx="449">
                  <c:v>0.078125</c:v>
                </c:pt>
                <c:pt idx="450">
                  <c:v>0.125</c:v>
                </c:pt>
                <c:pt idx="451">
                  <c:v>0.125</c:v>
                </c:pt>
                <c:pt idx="452">
                  <c:v>0.109375</c:v>
                </c:pt>
                <c:pt idx="453">
                  <c:v>0.125</c:v>
                </c:pt>
                <c:pt idx="454">
                  <c:v>0.15625</c:v>
                </c:pt>
                <c:pt idx="455">
                  <c:v>0.0625</c:v>
                </c:pt>
                <c:pt idx="456">
                  <c:v>0.125</c:v>
                </c:pt>
                <c:pt idx="457">
                  <c:v>0.125</c:v>
                </c:pt>
                <c:pt idx="458">
                  <c:v>0.140625</c:v>
                </c:pt>
                <c:pt idx="459">
                  <c:v>0.09375</c:v>
                </c:pt>
                <c:pt idx="460">
                  <c:v>0.140625</c:v>
                </c:pt>
                <c:pt idx="461">
                  <c:v>0.109375</c:v>
                </c:pt>
                <c:pt idx="462">
                  <c:v>0.171875</c:v>
                </c:pt>
                <c:pt idx="463">
                  <c:v>0.171875</c:v>
                </c:pt>
                <c:pt idx="464">
                  <c:v>0.21875</c:v>
                </c:pt>
                <c:pt idx="465">
                  <c:v>0.203125</c:v>
                </c:pt>
                <c:pt idx="466">
                  <c:v>0.203125</c:v>
                </c:pt>
                <c:pt idx="467">
                  <c:v>0.140625</c:v>
                </c:pt>
                <c:pt idx="468">
                  <c:v>0.1875</c:v>
                </c:pt>
                <c:pt idx="469">
                  <c:v>0.125</c:v>
                </c:pt>
                <c:pt idx="470">
                  <c:v>0.140625</c:v>
                </c:pt>
                <c:pt idx="471">
                  <c:v>0.046875</c:v>
                </c:pt>
                <c:pt idx="472">
                  <c:v>0.171875</c:v>
                </c:pt>
                <c:pt idx="473">
                  <c:v>0.0</c:v>
                </c:pt>
                <c:pt idx="474">
                  <c:v>0.171875</c:v>
                </c:pt>
                <c:pt idx="475">
                  <c:v>0.125</c:v>
                </c:pt>
                <c:pt idx="476">
                  <c:v>0.09375</c:v>
                </c:pt>
                <c:pt idx="477">
                  <c:v>0.140625</c:v>
                </c:pt>
                <c:pt idx="478">
                  <c:v>0.109375</c:v>
                </c:pt>
                <c:pt idx="479">
                  <c:v>0.15625</c:v>
                </c:pt>
                <c:pt idx="480">
                  <c:v>0.125</c:v>
                </c:pt>
                <c:pt idx="481">
                  <c:v>0.125</c:v>
                </c:pt>
                <c:pt idx="482">
                  <c:v>0.09375</c:v>
                </c:pt>
                <c:pt idx="483">
                  <c:v>0.140625</c:v>
                </c:pt>
                <c:pt idx="484">
                  <c:v>0.09375</c:v>
                </c:pt>
                <c:pt idx="485">
                  <c:v>0.234375</c:v>
                </c:pt>
                <c:pt idx="486">
                  <c:v>0.34375</c:v>
                </c:pt>
                <c:pt idx="487">
                  <c:v>0.34375</c:v>
                </c:pt>
                <c:pt idx="488">
                  <c:v>0.171875</c:v>
                </c:pt>
                <c:pt idx="489">
                  <c:v>0.28125</c:v>
                </c:pt>
                <c:pt idx="490">
                  <c:v>0.171875</c:v>
                </c:pt>
                <c:pt idx="491">
                  <c:v>0.3125</c:v>
                </c:pt>
                <c:pt idx="492">
                  <c:v>0.078125</c:v>
                </c:pt>
                <c:pt idx="493">
                  <c:v>0.25</c:v>
                </c:pt>
                <c:pt idx="494">
                  <c:v>0.109375</c:v>
                </c:pt>
                <c:pt idx="495">
                  <c:v>0.1875</c:v>
                </c:pt>
                <c:pt idx="496">
                  <c:v>0.09375</c:v>
                </c:pt>
                <c:pt idx="497">
                  <c:v>0.015625</c:v>
                </c:pt>
                <c:pt idx="498">
                  <c:v>0.109375</c:v>
                </c:pt>
                <c:pt idx="499">
                  <c:v>0.0</c:v>
                </c:pt>
                <c:pt idx="500">
                  <c:v>0.09375</c:v>
                </c:pt>
                <c:pt idx="501">
                  <c:v>0.03125</c:v>
                </c:pt>
                <c:pt idx="502">
                  <c:v>0.078125</c:v>
                </c:pt>
                <c:pt idx="503">
                  <c:v>0.09375</c:v>
                </c:pt>
                <c:pt idx="504">
                  <c:v>0.15625</c:v>
                </c:pt>
                <c:pt idx="505">
                  <c:v>0.21875</c:v>
                </c:pt>
                <c:pt idx="506">
                  <c:v>0.1875</c:v>
                </c:pt>
                <c:pt idx="507">
                  <c:v>0.1875</c:v>
                </c:pt>
                <c:pt idx="508">
                  <c:v>0.15625</c:v>
                </c:pt>
                <c:pt idx="509">
                  <c:v>0.203125</c:v>
                </c:pt>
                <c:pt idx="510">
                  <c:v>0.140625</c:v>
                </c:pt>
                <c:pt idx="511">
                  <c:v>0.1875</c:v>
                </c:pt>
                <c:pt idx="512">
                  <c:v>0.09375</c:v>
                </c:pt>
                <c:pt idx="513">
                  <c:v>0.1875</c:v>
                </c:pt>
                <c:pt idx="514">
                  <c:v>0.015625</c:v>
                </c:pt>
                <c:pt idx="515">
                  <c:v>0.0625</c:v>
                </c:pt>
                <c:pt idx="516">
                  <c:v>0.15625</c:v>
                </c:pt>
                <c:pt idx="517">
                  <c:v>0.09375</c:v>
                </c:pt>
                <c:pt idx="518">
                  <c:v>0.046875</c:v>
                </c:pt>
                <c:pt idx="519">
                  <c:v>0.046875</c:v>
                </c:pt>
                <c:pt idx="520">
                  <c:v>0.109375</c:v>
                </c:pt>
                <c:pt idx="521">
                  <c:v>0.109375</c:v>
                </c:pt>
                <c:pt idx="522">
                  <c:v>0.03125</c:v>
                </c:pt>
                <c:pt idx="523">
                  <c:v>0.140625</c:v>
                </c:pt>
                <c:pt idx="524">
                  <c:v>0.03125</c:v>
                </c:pt>
                <c:pt idx="525">
                  <c:v>0.140625</c:v>
                </c:pt>
                <c:pt idx="526">
                  <c:v>0.03125</c:v>
                </c:pt>
                <c:pt idx="527">
                  <c:v>0.15625</c:v>
                </c:pt>
                <c:pt idx="528">
                  <c:v>0.1875</c:v>
                </c:pt>
                <c:pt idx="529">
                  <c:v>0.171875</c:v>
                </c:pt>
                <c:pt idx="530">
                  <c:v>0.09375</c:v>
                </c:pt>
                <c:pt idx="531">
                  <c:v>0.1875</c:v>
                </c:pt>
                <c:pt idx="532">
                  <c:v>0.109375</c:v>
                </c:pt>
                <c:pt idx="533">
                  <c:v>0.1875</c:v>
                </c:pt>
                <c:pt idx="534">
                  <c:v>0.046875</c:v>
                </c:pt>
                <c:pt idx="535">
                  <c:v>0.21875</c:v>
                </c:pt>
                <c:pt idx="536">
                  <c:v>0.09375</c:v>
                </c:pt>
                <c:pt idx="537">
                  <c:v>0.1875</c:v>
                </c:pt>
                <c:pt idx="538">
                  <c:v>0.0625</c:v>
                </c:pt>
                <c:pt idx="539">
                  <c:v>0.078125</c:v>
                </c:pt>
                <c:pt idx="540">
                  <c:v>0.171875</c:v>
                </c:pt>
                <c:pt idx="541">
                  <c:v>0.109375</c:v>
                </c:pt>
                <c:pt idx="542">
                  <c:v>0.203125</c:v>
                </c:pt>
                <c:pt idx="543">
                  <c:v>0.125</c:v>
                </c:pt>
                <c:pt idx="544">
                  <c:v>0.203125</c:v>
                </c:pt>
                <c:pt idx="545">
                  <c:v>0.140625</c:v>
                </c:pt>
                <c:pt idx="546">
                  <c:v>0.234375</c:v>
                </c:pt>
                <c:pt idx="547">
                  <c:v>0.21875</c:v>
                </c:pt>
                <c:pt idx="548">
                  <c:v>0.1875</c:v>
                </c:pt>
                <c:pt idx="549">
                  <c:v>0.1875</c:v>
                </c:pt>
                <c:pt idx="550">
                  <c:v>0.1875</c:v>
                </c:pt>
                <c:pt idx="551">
                  <c:v>0.21875</c:v>
                </c:pt>
                <c:pt idx="552">
                  <c:v>0.21875</c:v>
                </c:pt>
                <c:pt idx="553">
                  <c:v>0.234375</c:v>
                </c:pt>
                <c:pt idx="554">
                  <c:v>0.09375</c:v>
                </c:pt>
                <c:pt idx="555">
                  <c:v>0.046875</c:v>
                </c:pt>
                <c:pt idx="556">
                  <c:v>0.140625</c:v>
                </c:pt>
                <c:pt idx="557">
                  <c:v>0.046875</c:v>
                </c:pt>
                <c:pt idx="558">
                  <c:v>0.171875</c:v>
                </c:pt>
                <c:pt idx="559">
                  <c:v>0.03125</c:v>
                </c:pt>
                <c:pt idx="560">
                  <c:v>0.015625</c:v>
                </c:pt>
                <c:pt idx="561">
                  <c:v>-0.03125</c:v>
                </c:pt>
                <c:pt idx="562">
                  <c:v>-0.015625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0.015625</c:v>
                </c:pt>
                <c:pt idx="568">
                  <c:v>0.078125</c:v>
                </c:pt>
                <c:pt idx="569">
                  <c:v>0.15625</c:v>
                </c:pt>
                <c:pt idx="570">
                  <c:v>0.109375</c:v>
                </c:pt>
                <c:pt idx="571">
                  <c:v>0.109375</c:v>
                </c:pt>
                <c:pt idx="572">
                  <c:v>0.15625</c:v>
                </c:pt>
                <c:pt idx="573">
                  <c:v>0.109375</c:v>
                </c:pt>
                <c:pt idx="574">
                  <c:v>0.140625</c:v>
                </c:pt>
                <c:pt idx="575">
                  <c:v>0.109375</c:v>
                </c:pt>
                <c:pt idx="576">
                  <c:v>0.15625</c:v>
                </c:pt>
                <c:pt idx="577">
                  <c:v>0.046875</c:v>
                </c:pt>
                <c:pt idx="578">
                  <c:v>0.0625</c:v>
                </c:pt>
                <c:pt idx="579">
                  <c:v>0.0625</c:v>
                </c:pt>
                <c:pt idx="580">
                  <c:v>0.0625</c:v>
                </c:pt>
                <c:pt idx="581">
                  <c:v>0.0</c:v>
                </c:pt>
                <c:pt idx="582">
                  <c:v>0.03125</c:v>
                </c:pt>
                <c:pt idx="583">
                  <c:v>0.046875</c:v>
                </c:pt>
                <c:pt idx="584">
                  <c:v>0.125</c:v>
                </c:pt>
                <c:pt idx="585">
                  <c:v>0.109375</c:v>
                </c:pt>
                <c:pt idx="586">
                  <c:v>0.15625</c:v>
                </c:pt>
                <c:pt idx="587">
                  <c:v>0.171875</c:v>
                </c:pt>
                <c:pt idx="588">
                  <c:v>0.171875</c:v>
                </c:pt>
                <c:pt idx="589">
                  <c:v>0.1875</c:v>
                </c:pt>
                <c:pt idx="590">
                  <c:v>0.09375</c:v>
                </c:pt>
                <c:pt idx="591">
                  <c:v>-0.03125</c:v>
                </c:pt>
                <c:pt idx="592">
                  <c:v>-0.03125</c:v>
                </c:pt>
                <c:pt idx="593">
                  <c:v>0.15625</c:v>
                </c:pt>
                <c:pt idx="594">
                  <c:v>-0.03125</c:v>
                </c:pt>
                <c:pt idx="595">
                  <c:v>0.078125</c:v>
                </c:pt>
                <c:pt idx="596">
                  <c:v>0.0</c:v>
                </c:pt>
                <c:pt idx="597">
                  <c:v>0.0625</c:v>
                </c:pt>
                <c:pt idx="598">
                  <c:v>0.0</c:v>
                </c:pt>
                <c:pt idx="599">
                  <c:v>0.03125</c:v>
                </c:pt>
                <c:pt idx="600">
                  <c:v>0.015625</c:v>
                </c:pt>
                <c:pt idx="601">
                  <c:v>0.015625</c:v>
                </c:pt>
                <c:pt idx="602">
                  <c:v>0.15625</c:v>
                </c:pt>
                <c:pt idx="603">
                  <c:v>0.09375</c:v>
                </c:pt>
                <c:pt idx="604">
                  <c:v>0.171875</c:v>
                </c:pt>
                <c:pt idx="605">
                  <c:v>0.171875</c:v>
                </c:pt>
                <c:pt idx="606">
                  <c:v>0.296875</c:v>
                </c:pt>
                <c:pt idx="607">
                  <c:v>0.1875</c:v>
                </c:pt>
                <c:pt idx="608">
                  <c:v>0.265625</c:v>
                </c:pt>
                <c:pt idx="609">
                  <c:v>0.203125</c:v>
                </c:pt>
                <c:pt idx="610">
                  <c:v>0.234375</c:v>
                </c:pt>
                <c:pt idx="611">
                  <c:v>0.15625</c:v>
                </c:pt>
                <c:pt idx="612">
                  <c:v>0.171875</c:v>
                </c:pt>
                <c:pt idx="613">
                  <c:v>0.078125</c:v>
                </c:pt>
                <c:pt idx="614">
                  <c:v>0.1875</c:v>
                </c:pt>
                <c:pt idx="615">
                  <c:v>0.140625</c:v>
                </c:pt>
                <c:pt idx="616">
                  <c:v>0.28125</c:v>
                </c:pt>
                <c:pt idx="617">
                  <c:v>0.140625</c:v>
                </c:pt>
                <c:pt idx="618">
                  <c:v>0.1875</c:v>
                </c:pt>
                <c:pt idx="619">
                  <c:v>0.125</c:v>
                </c:pt>
                <c:pt idx="620">
                  <c:v>0.21875</c:v>
                </c:pt>
                <c:pt idx="621">
                  <c:v>0.234375</c:v>
                </c:pt>
                <c:pt idx="622">
                  <c:v>0.234375</c:v>
                </c:pt>
                <c:pt idx="623">
                  <c:v>0.21875</c:v>
                </c:pt>
                <c:pt idx="624">
                  <c:v>0.3125</c:v>
                </c:pt>
                <c:pt idx="625">
                  <c:v>0.234375</c:v>
                </c:pt>
                <c:pt idx="626">
                  <c:v>0.296875</c:v>
                </c:pt>
                <c:pt idx="627">
                  <c:v>0.234375</c:v>
                </c:pt>
                <c:pt idx="628">
                  <c:v>0.234375</c:v>
                </c:pt>
                <c:pt idx="629">
                  <c:v>0.171875</c:v>
                </c:pt>
                <c:pt idx="630">
                  <c:v>0.15625</c:v>
                </c:pt>
                <c:pt idx="631">
                  <c:v>0.15625</c:v>
                </c:pt>
                <c:pt idx="632">
                  <c:v>0.140625</c:v>
                </c:pt>
                <c:pt idx="633">
                  <c:v>0.015625</c:v>
                </c:pt>
                <c:pt idx="634">
                  <c:v>0.015625</c:v>
                </c:pt>
                <c:pt idx="635">
                  <c:v>0.15625</c:v>
                </c:pt>
                <c:pt idx="636">
                  <c:v>0.046875</c:v>
                </c:pt>
                <c:pt idx="637">
                  <c:v>0.109375</c:v>
                </c:pt>
                <c:pt idx="638">
                  <c:v>0.0</c:v>
                </c:pt>
                <c:pt idx="639">
                  <c:v>0.0625</c:v>
                </c:pt>
                <c:pt idx="640">
                  <c:v>0.046875</c:v>
                </c:pt>
                <c:pt idx="641">
                  <c:v>0.0625</c:v>
                </c:pt>
                <c:pt idx="642">
                  <c:v>0.171875</c:v>
                </c:pt>
                <c:pt idx="643">
                  <c:v>0.1875</c:v>
                </c:pt>
                <c:pt idx="644">
                  <c:v>0.34375</c:v>
                </c:pt>
                <c:pt idx="645">
                  <c:v>0.296875</c:v>
                </c:pt>
                <c:pt idx="646">
                  <c:v>0.421875</c:v>
                </c:pt>
                <c:pt idx="647">
                  <c:v>0.1875</c:v>
                </c:pt>
                <c:pt idx="648">
                  <c:v>0.25</c:v>
                </c:pt>
                <c:pt idx="649">
                  <c:v>0.390625</c:v>
                </c:pt>
                <c:pt idx="650">
                  <c:v>0.28125</c:v>
                </c:pt>
                <c:pt idx="651">
                  <c:v>0.296875</c:v>
                </c:pt>
                <c:pt idx="652">
                  <c:v>0.28125</c:v>
                </c:pt>
                <c:pt idx="653">
                  <c:v>0.234375</c:v>
                </c:pt>
                <c:pt idx="654">
                  <c:v>0.046875</c:v>
                </c:pt>
                <c:pt idx="655">
                  <c:v>0.046875</c:v>
                </c:pt>
                <c:pt idx="656">
                  <c:v>0.109375</c:v>
                </c:pt>
                <c:pt idx="657">
                  <c:v>0.015625</c:v>
                </c:pt>
                <c:pt idx="658">
                  <c:v>0.25</c:v>
                </c:pt>
                <c:pt idx="659">
                  <c:v>0.078125</c:v>
                </c:pt>
                <c:pt idx="660">
                  <c:v>0.1875</c:v>
                </c:pt>
                <c:pt idx="661">
                  <c:v>0.171875</c:v>
                </c:pt>
                <c:pt idx="662">
                  <c:v>0.125</c:v>
                </c:pt>
                <c:pt idx="663">
                  <c:v>0.140625</c:v>
                </c:pt>
                <c:pt idx="664">
                  <c:v>0.0625</c:v>
                </c:pt>
                <c:pt idx="665">
                  <c:v>0.21875</c:v>
                </c:pt>
                <c:pt idx="666">
                  <c:v>0.125</c:v>
                </c:pt>
                <c:pt idx="667">
                  <c:v>0.140625</c:v>
                </c:pt>
                <c:pt idx="668">
                  <c:v>-0.015625</c:v>
                </c:pt>
                <c:pt idx="669">
                  <c:v>0.21875</c:v>
                </c:pt>
                <c:pt idx="670">
                  <c:v>0.015625</c:v>
                </c:pt>
                <c:pt idx="671">
                  <c:v>0.703125</c:v>
                </c:pt>
                <c:pt idx="672">
                  <c:v>0.203125</c:v>
                </c:pt>
                <c:pt idx="673">
                  <c:v>0.171875</c:v>
                </c:pt>
                <c:pt idx="674">
                  <c:v>0.28125</c:v>
                </c:pt>
                <c:pt idx="675">
                  <c:v>0.375</c:v>
                </c:pt>
                <c:pt idx="676">
                  <c:v>0.375</c:v>
                </c:pt>
                <c:pt idx="677">
                  <c:v>0.5</c:v>
                </c:pt>
                <c:pt idx="678">
                  <c:v>-0.078125</c:v>
                </c:pt>
                <c:pt idx="679">
                  <c:v>0.09375</c:v>
                </c:pt>
                <c:pt idx="680">
                  <c:v>0.734375</c:v>
                </c:pt>
                <c:pt idx="681">
                  <c:v>1.0625</c:v>
                </c:pt>
                <c:pt idx="682">
                  <c:v>0.75</c:v>
                </c:pt>
                <c:pt idx="683">
                  <c:v>0.71875</c:v>
                </c:pt>
                <c:pt idx="684">
                  <c:v>0.6875</c:v>
                </c:pt>
                <c:pt idx="685">
                  <c:v>0.59375</c:v>
                </c:pt>
                <c:pt idx="686">
                  <c:v>0.421875</c:v>
                </c:pt>
                <c:pt idx="687">
                  <c:v>0.453125</c:v>
                </c:pt>
                <c:pt idx="688">
                  <c:v>0.25</c:v>
                </c:pt>
                <c:pt idx="689">
                  <c:v>0.375</c:v>
                </c:pt>
                <c:pt idx="690">
                  <c:v>0.4375</c:v>
                </c:pt>
                <c:pt idx="691">
                  <c:v>0.484375</c:v>
                </c:pt>
                <c:pt idx="692">
                  <c:v>0.5625</c:v>
                </c:pt>
                <c:pt idx="693">
                  <c:v>0.609375</c:v>
                </c:pt>
                <c:pt idx="694">
                  <c:v>0.65625</c:v>
                </c:pt>
                <c:pt idx="695">
                  <c:v>0.6875</c:v>
                </c:pt>
                <c:pt idx="696">
                  <c:v>0.78125</c:v>
                </c:pt>
                <c:pt idx="697">
                  <c:v>0.796875</c:v>
                </c:pt>
                <c:pt idx="698">
                  <c:v>0.796875</c:v>
                </c:pt>
                <c:pt idx="699">
                  <c:v>0.765625</c:v>
                </c:pt>
                <c:pt idx="700">
                  <c:v>0.765625</c:v>
                </c:pt>
                <c:pt idx="701">
                  <c:v>0.84375</c:v>
                </c:pt>
                <c:pt idx="702">
                  <c:v>0.90625</c:v>
                </c:pt>
                <c:pt idx="703">
                  <c:v>0.875</c:v>
                </c:pt>
                <c:pt idx="704">
                  <c:v>0.734375</c:v>
                </c:pt>
                <c:pt idx="705">
                  <c:v>0.625</c:v>
                </c:pt>
                <c:pt idx="706">
                  <c:v>0.578125</c:v>
                </c:pt>
                <c:pt idx="707">
                  <c:v>0.625</c:v>
                </c:pt>
                <c:pt idx="708">
                  <c:v>0.515625</c:v>
                </c:pt>
                <c:pt idx="709">
                  <c:v>0.453125</c:v>
                </c:pt>
                <c:pt idx="710">
                  <c:v>1.359375</c:v>
                </c:pt>
                <c:pt idx="711">
                  <c:v>0.84375</c:v>
                </c:pt>
                <c:pt idx="712">
                  <c:v>0.21875</c:v>
                </c:pt>
                <c:pt idx="713">
                  <c:v>0.390625</c:v>
                </c:pt>
                <c:pt idx="714">
                  <c:v>0.3125</c:v>
                </c:pt>
                <c:pt idx="715">
                  <c:v>-0.046875</c:v>
                </c:pt>
                <c:pt idx="716">
                  <c:v>0.40625</c:v>
                </c:pt>
                <c:pt idx="717">
                  <c:v>0.125</c:v>
                </c:pt>
                <c:pt idx="718">
                  <c:v>0.125</c:v>
                </c:pt>
                <c:pt idx="719">
                  <c:v>0.046875</c:v>
                </c:pt>
                <c:pt idx="720">
                  <c:v>-0.046875</c:v>
                </c:pt>
                <c:pt idx="721">
                  <c:v>-0.09375</c:v>
                </c:pt>
                <c:pt idx="722">
                  <c:v>-0.171875</c:v>
                </c:pt>
                <c:pt idx="723">
                  <c:v>-0.265625</c:v>
                </c:pt>
                <c:pt idx="724">
                  <c:v>-0.328125</c:v>
                </c:pt>
                <c:pt idx="725">
                  <c:v>-0.375</c:v>
                </c:pt>
                <c:pt idx="726">
                  <c:v>-0.453125</c:v>
                </c:pt>
                <c:pt idx="727">
                  <c:v>-0.15625</c:v>
                </c:pt>
                <c:pt idx="728">
                  <c:v>-0.1875</c:v>
                </c:pt>
                <c:pt idx="729">
                  <c:v>-0.1875</c:v>
                </c:pt>
                <c:pt idx="730">
                  <c:v>-0.125</c:v>
                </c:pt>
                <c:pt idx="731">
                  <c:v>-0.109375</c:v>
                </c:pt>
                <c:pt idx="732">
                  <c:v>-0.140625</c:v>
                </c:pt>
                <c:pt idx="733">
                  <c:v>-0.21875</c:v>
                </c:pt>
                <c:pt idx="734">
                  <c:v>-0.09375</c:v>
                </c:pt>
                <c:pt idx="735">
                  <c:v>-0.078125</c:v>
                </c:pt>
                <c:pt idx="736">
                  <c:v>0.03125</c:v>
                </c:pt>
                <c:pt idx="737">
                  <c:v>0.21875</c:v>
                </c:pt>
                <c:pt idx="738">
                  <c:v>-0.140625</c:v>
                </c:pt>
                <c:pt idx="739">
                  <c:v>-0.140625</c:v>
                </c:pt>
                <c:pt idx="740">
                  <c:v>-0.21875</c:v>
                </c:pt>
                <c:pt idx="741">
                  <c:v>-0.25</c:v>
                </c:pt>
                <c:pt idx="742">
                  <c:v>-0.234375</c:v>
                </c:pt>
                <c:pt idx="743">
                  <c:v>-0.234375</c:v>
                </c:pt>
                <c:pt idx="744">
                  <c:v>-0.1875</c:v>
                </c:pt>
                <c:pt idx="745">
                  <c:v>-0.015625</c:v>
                </c:pt>
                <c:pt idx="746">
                  <c:v>-0.0625</c:v>
                </c:pt>
                <c:pt idx="747">
                  <c:v>0.015625</c:v>
                </c:pt>
                <c:pt idx="748">
                  <c:v>-0.046875</c:v>
                </c:pt>
                <c:pt idx="749">
                  <c:v>0.0</c:v>
                </c:pt>
                <c:pt idx="750">
                  <c:v>0.0625</c:v>
                </c:pt>
                <c:pt idx="751">
                  <c:v>0.03125</c:v>
                </c:pt>
                <c:pt idx="752">
                  <c:v>0.0625</c:v>
                </c:pt>
                <c:pt idx="753">
                  <c:v>0.15625</c:v>
                </c:pt>
                <c:pt idx="754">
                  <c:v>0.21875</c:v>
                </c:pt>
                <c:pt idx="755">
                  <c:v>0.3125</c:v>
                </c:pt>
                <c:pt idx="756">
                  <c:v>0.25</c:v>
                </c:pt>
                <c:pt idx="757">
                  <c:v>0.28125</c:v>
                </c:pt>
                <c:pt idx="758">
                  <c:v>0.375</c:v>
                </c:pt>
                <c:pt idx="759">
                  <c:v>0.265625</c:v>
                </c:pt>
                <c:pt idx="760">
                  <c:v>0.265625</c:v>
                </c:pt>
                <c:pt idx="761">
                  <c:v>0.3125</c:v>
                </c:pt>
                <c:pt idx="762">
                  <c:v>0.25</c:v>
                </c:pt>
                <c:pt idx="763">
                  <c:v>0.203125</c:v>
                </c:pt>
                <c:pt idx="764">
                  <c:v>0.140625</c:v>
                </c:pt>
                <c:pt idx="765">
                  <c:v>0.125</c:v>
                </c:pt>
                <c:pt idx="766">
                  <c:v>0.15625</c:v>
                </c:pt>
                <c:pt idx="767">
                  <c:v>0.109375</c:v>
                </c:pt>
                <c:pt idx="768">
                  <c:v>0.140625</c:v>
                </c:pt>
                <c:pt idx="769">
                  <c:v>0.171875</c:v>
                </c:pt>
                <c:pt idx="770">
                  <c:v>0.1875</c:v>
                </c:pt>
                <c:pt idx="771">
                  <c:v>0.265625</c:v>
                </c:pt>
                <c:pt idx="772">
                  <c:v>0.421875</c:v>
                </c:pt>
                <c:pt idx="773">
                  <c:v>0.40625</c:v>
                </c:pt>
                <c:pt idx="774">
                  <c:v>0.359375</c:v>
                </c:pt>
                <c:pt idx="775">
                  <c:v>0.265625</c:v>
                </c:pt>
                <c:pt idx="776">
                  <c:v>0.1875</c:v>
                </c:pt>
                <c:pt idx="777">
                  <c:v>0.109375</c:v>
                </c:pt>
                <c:pt idx="778">
                  <c:v>0.03125</c:v>
                </c:pt>
                <c:pt idx="779">
                  <c:v>0.0</c:v>
                </c:pt>
                <c:pt idx="780">
                  <c:v>-0.015625</c:v>
                </c:pt>
                <c:pt idx="781">
                  <c:v>-0.015625</c:v>
                </c:pt>
                <c:pt idx="782">
                  <c:v>-0.03125</c:v>
                </c:pt>
                <c:pt idx="783">
                  <c:v>-0.0625</c:v>
                </c:pt>
                <c:pt idx="784">
                  <c:v>-0.078125</c:v>
                </c:pt>
                <c:pt idx="785">
                  <c:v>-0.078125</c:v>
                </c:pt>
                <c:pt idx="786">
                  <c:v>-0.140625</c:v>
                </c:pt>
                <c:pt idx="787">
                  <c:v>-0.25</c:v>
                </c:pt>
                <c:pt idx="788">
                  <c:v>-0.296875</c:v>
                </c:pt>
                <c:pt idx="789">
                  <c:v>-0.34375</c:v>
                </c:pt>
                <c:pt idx="790">
                  <c:v>-0.40625</c:v>
                </c:pt>
                <c:pt idx="791">
                  <c:v>-0.25</c:v>
                </c:pt>
                <c:pt idx="792">
                  <c:v>-0.046875</c:v>
                </c:pt>
                <c:pt idx="793">
                  <c:v>0.046875</c:v>
                </c:pt>
                <c:pt idx="794">
                  <c:v>-0.296875</c:v>
                </c:pt>
                <c:pt idx="795">
                  <c:v>-0.53125</c:v>
                </c:pt>
                <c:pt idx="796">
                  <c:v>-0.390625</c:v>
                </c:pt>
                <c:pt idx="797">
                  <c:v>-0.421875</c:v>
                </c:pt>
                <c:pt idx="798">
                  <c:v>-0.640625</c:v>
                </c:pt>
                <c:pt idx="799">
                  <c:v>-0.578125</c:v>
                </c:pt>
                <c:pt idx="800">
                  <c:v>-0.625</c:v>
                </c:pt>
                <c:pt idx="801">
                  <c:v>-0.34375</c:v>
                </c:pt>
                <c:pt idx="802">
                  <c:v>-0.328125</c:v>
                </c:pt>
                <c:pt idx="803">
                  <c:v>-0.375</c:v>
                </c:pt>
                <c:pt idx="804">
                  <c:v>-0.421875</c:v>
                </c:pt>
                <c:pt idx="805">
                  <c:v>-0.453125</c:v>
                </c:pt>
                <c:pt idx="806">
                  <c:v>-0.390625</c:v>
                </c:pt>
                <c:pt idx="807">
                  <c:v>-0.359375</c:v>
                </c:pt>
                <c:pt idx="808">
                  <c:v>-0.234375</c:v>
                </c:pt>
                <c:pt idx="809">
                  <c:v>-0.140625</c:v>
                </c:pt>
                <c:pt idx="810">
                  <c:v>0.0</c:v>
                </c:pt>
                <c:pt idx="811">
                  <c:v>0.203125</c:v>
                </c:pt>
                <c:pt idx="812">
                  <c:v>0.1875</c:v>
                </c:pt>
                <c:pt idx="813">
                  <c:v>0.21875</c:v>
                </c:pt>
                <c:pt idx="814">
                  <c:v>0.140625</c:v>
                </c:pt>
                <c:pt idx="815">
                  <c:v>0.34375</c:v>
                </c:pt>
                <c:pt idx="816">
                  <c:v>0.203125</c:v>
                </c:pt>
                <c:pt idx="817">
                  <c:v>0.09375</c:v>
                </c:pt>
                <c:pt idx="818">
                  <c:v>-1.28125</c:v>
                </c:pt>
                <c:pt idx="819">
                  <c:v>0.84375</c:v>
                </c:pt>
                <c:pt idx="820">
                  <c:v>0.953125</c:v>
                </c:pt>
                <c:pt idx="821">
                  <c:v>0.203125</c:v>
                </c:pt>
                <c:pt idx="822">
                  <c:v>0.125</c:v>
                </c:pt>
                <c:pt idx="823">
                  <c:v>0.15625</c:v>
                </c:pt>
                <c:pt idx="824">
                  <c:v>0.359375</c:v>
                </c:pt>
                <c:pt idx="825">
                  <c:v>0.296875</c:v>
                </c:pt>
                <c:pt idx="826">
                  <c:v>0.171875</c:v>
                </c:pt>
                <c:pt idx="827">
                  <c:v>0.3125</c:v>
                </c:pt>
                <c:pt idx="828">
                  <c:v>0.234375</c:v>
                </c:pt>
                <c:pt idx="829">
                  <c:v>0.296875</c:v>
                </c:pt>
                <c:pt idx="830">
                  <c:v>0.21875</c:v>
                </c:pt>
                <c:pt idx="831">
                  <c:v>0.375</c:v>
                </c:pt>
                <c:pt idx="832">
                  <c:v>0.234375</c:v>
                </c:pt>
                <c:pt idx="833">
                  <c:v>0.234375</c:v>
                </c:pt>
                <c:pt idx="834">
                  <c:v>0.28125</c:v>
                </c:pt>
                <c:pt idx="835">
                  <c:v>0.296875</c:v>
                </c:pt>
                <c:pt idx="836">
                  <c:v>0.34375</c:v>
                </c:pt>
                <c:pt idx="837">
                  <c:v>0.359375</c:v>
                </c:pt>
                <c:pt idx="838">
                  <c:v>0.25</c:v>
                </c:pt>
                <c:pt idx="839">
                  <c:v>0.140625</c:v>
                </c:pt>
                <c:pt idx="840">
                  <c:v>0.265625</c:v>
                </c:pt>
                <c:pt idx="841">
                  <c:v>0.234375</c:v>
                </c:pt>
                <c:pt idx="842">
                  <c:v>0.09375</c:v>
                </c:pt>
                <c:pt idx="843">
                  <c:v>0.34375</c:v>
                </c:pt>
                <c:pt idx="844">
                  <c:v>0.40625</c:v>
                </c:pt>
                <c:pt idx="845">
                  <c:v>0.171875</c:v>
                </c:pt>
                <c:pt idx="846">
                  <c:v>0.21875</c:v>
                </c:pt>
                <c:pt idx="847">
                  <c:v>0.265625</c:v>
                </c:pt>
                <c:pt idx="848">
                  <c:v>0.21875</c:v>
                </c:pt>
                <c:pt idx="849">
                  <c:v>0.21875</c:v>
                </c:pt>
                <c:pt idx="850">
                  <c:v>0.390625</c:v>
                </c:pt>
                <c:pt idx="851">
                  <c:v>0.46875</c:v>
                </c:pt>
                <c:pt idx="852">
                  <c:v>0.390625</c:v>
                </c:pt>
                <c:pt idx="853">
                  <c:v>-0.03125</c:v>
                </c:pt>
                <c:pt idx="854">
                  <c:v>0.046875</c:v>
                </c:pt>
                <c:pt idx="855">
                  <c:v>0.03125</c:v>
                </c:pt>
                <c:pt idx="856">
                  <c:v>0.125</c:v>
                </c:pt>
                <c:pt idx="857">
                  <c:v>0.1875</c:v>
                </c:pt>
                <c:pt idx="858">
                  <c:v>0.296875</c:v>
                </c:pt>
                <c:pt idx="859">
                  <c:v>0.125</c:v>
                </c:pt>
                <c:pt idx="860">
                  <c:v>0.0625</c:v>
                </c:pt>
                <c:pt idx="861">
                  <c:v>0.03125</c:v>
                </c:pt>
                <c:pt idx="862">
                  <c:v>-0.015625</c:v>
                </c:pt>
                <c:pt idx="863">
                  <c:v>-0.109375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ethan!$N$1:$N$864</c:f>
              <c:numCache>
                <c:formatCode>General</c:formatCode>
                <c:ptCount val="864"/>
                <c:pt idx="0">
                  <c:v>115.234375</c:v>
                </c:pt>
                <c:pt idx="1">
                  <c:v>9.765625</c:v>
                </c:pt>
                <c:pt idx="2">
                  <c:v>15.625</c:v>
                </c:pt>
                <c:pt idx="3">
                  <c:v>27.34375</c:v>
                </c:pt>
                <c:pt idx="4">
                  <c:v>3.90625</c:v>
                </c:pt>
                <c:pt idx="5">
                  <c:v>3.90625</c:v>
                </c:pt>
                <c:pt idx="6">
                  <c:v>7.8125</c:v>
                </c:pt>
                <c:pt idx="7">
                  <c:v>35.15625</c:v>
                </c:pt>
                <c:pt idx="8">
                  <c:v>66.40625</c:v>
                </c:pt>
                <c:pt idx="9">
                  <c:v>39.0625</c:v>
                </c:pt>
                <c:pt idx="10">
                  <c:v>-9.765625</c:v>
                </c:pt>
                <c:pt idx="11">
                  <c:v>-37.109375</c:v>
                </c:pt>
                <c:pt idx="12">
                  <c:v>-42.96875</c:v>
                </c:pt>
                <c:pt idx="13">
                  <c:v>-35.15625</c:v>
                </c:pt>
                <c:pt idx="14">
                  <c:v>17.578125</c:v>
                </c:pt>
                <c:pt idx="15">
                  <c:v>15.625</c:v>
                </c:pt>
                <c:pt idx="16">
                  <c:v>11.71875</c:v>
                </c:pt>
                <c:pt idx="17">
                  <c:v>9.765625</c:v>
                </c:pt>
                <c:pt idx="18">
                  <c:v>19.53125</c:v>
                </c:pt>
                <c:pt idx="19">
                  <c:v>42.96875</c:v>
                </c:pt>
                <c:pt idx="20">
                  <c:v>105.46875</c:v>
                </c:pt>
                <c:pt idx="21">
                  <c:v>156.25</c:v>
                </c:pt>
                <c:pt idx="22">
                  <c:v>167.96875</c:v>
                </c:pt>
                <c:pt idx="23">
                  <c:v>183.59375</c:v>
                </c:pt>
                <c:pt idx="24">
                  <c:v>158.203125</c:v>
                </c:pt>
                <c:pt idx="25">
                  <c:v>-72.265625</c:v>
                </c:pt>
                <c:pt idx="26">
                  <c:v>-60.546875</c:v>
                </c:pt>
                <c:pt idx="27">
                  <c:v>-29.296875</c:v>
                </c:pt>
                <c:pt idx="28">
                  <c:v>-11.71875</c:v>
                </c:pt>
                <c:pt idx="29">
                  <c:v>-1.953125</c:v>
                </c:pt>
                <c:pt idx="30">
                  <c:v>11.71875</c:v>
                </c:pt>
                <c:pt idx="31">
                  <c:v>31.25</c:v>
                </c:pt>
                <c:pt idx="32">
                  <c:v>42.96875</c:v>
                </c:pt>
                <c:pt idx="33">
                  <c:v>37.109375</c:v>
                </c:pt>
                <c:pt idx="34">
                  <c:v>29.296875</c:v>
                </c:pt>
                <c:pt idx="35">
                  <c:v>13.671875</c:v>
                </c:pt>
                <c:pt idx="36">
                  <c:v>19.53125</c:v>
                </c:pt>
                <c:pt idx="37">
                  <c:v>25.390625</c:v>
                </c:pt>
                <c:pt idx="38">
                  <c:v>31.25</c:v>
                </c:pt>
                <c:pt idx="39">
                  <c:v>27.34375</c:v>
                </c:pt>
                <c:pt idx="40">
                  <c:v>15.625</c:v>
                </c:pt>
                <c:pt idx="41">
                  <c:v>5.859375</c:v>
                </c:pt>
                <c:pt idx="42">
                  <c:v>0.0</c:v>
                </c:pt>
                <c:pt idx="43">
                  <c:v>-5.859375</c:v>
                </c:pt>
                <c:pt idx="44">
                  <c:v>-7.8125</c:v>
                </c:pt>
                <c:pt idx="45">
                  <c:v>-9.765625</c:v>
                </c:pt>
                <c:pt idx="46">
                  <c:v>-15.625</c:v>
                </c:pt>
                <c:pt idx="47">
                  <c:v>-15.625</c:v>
                </c:pt>
                <c:pt idx="48">
                  <c:v>-11.71875</c:v>
                </c:pt>
                <c:pt idx="49">
                  <c:v>0.0</c:v>
                </c:pt>
                <c:pt idx="50">
                  <c:v>0.0</c:v>
                </c:pt>
                <c:pt idx="51">
                  <c:v>5.859375</c:v>
                </c:pt>
                <c:pt idx="52">
                  <c:v>17.578125</c:v>
                </c:pt>
                <c:pt idx="53">
                  <c:v>35.15625</c:v>
                </c:pt>
                <c:pt idx="54">
                  <c:v>50.78125</c:v>
                </c:pt>
                <c:pt idx="55">
                  <c:v>58.59375</c:v>
                </c:pt>
                <c:pt idx="56">
                  <c:v>50.78125</c:v>
                </c:pt>
                <c:pt idx="57">
                  <c:v>52.734375</c:v>
                </c:pt>
                <c:pt idx="58">
                  <c:v>54.6875</c:v>
                </c:pt>
                <c:pt idx="59">
                  <c:v>52.734375</c:v>
                </c:pt>
                <c:pt idx="60">
                  <c:v>52.734375</c:v>
                </c:pt>
                <c:pt idx="61">
                  <c:v>52.734375</c:v>
                </c:pt>
                <c:pt idx="62">
                  <c:v>50.78125</c:v>
                </c:pt>
                <c:pt idx="63">
                  <c:v>50.78125</c:v>
                </c:pt>
                <c:pt idx="64">
                  <c:v>54.6875</c:v>
                </c:pt>
                <c:pt idx="65">
                  <c:v>58.59375</c:v>
                </c:pt>
                <c:pt idx="66">
                  <c:v>58.59375</c:v>
                </c:pt>
                <c:pt idx="67">
                  <c:v>33.203125</c:v>
                </c:pt>
                <c:pt idx="68">
                  <c:v>15.625</c:v>
                </c:pt>
                <c:pt idx="69">
                  <c:v>-9.765625</c:v>
                </c:pt>
                <c:pt idx="70">
                  <c:v>-25.390625</c:v>
                </c:pt>
                <c:pt idx="71">
                  <c:v>-29.296875</c:v>
                </c:pt>
                <c:pt idx="72">
                  <c:v>-31.25</c:v>
                </c:pt>
                <c:pt idx="73">
                  <c:v>-33.203125</c:v>
                </c:pt>
                <c:pt idx="74">
                  <c:v>-21.484375</c:v>
                </c:pt>
                <c:pt idx="75">
                  <c:v>-11.71875</c:v>
                </c:pt>
                <c:pt idx="76">
                  <c:v>-5.859375</c:v>
                </c:pt>
                <c:pt idx="77">
                  <c:v>0.0</c:v>
                </c:pt>
                <c:pt idx="78">
                  <c:v>-5.859375</c:v>
                </c:pt>
                <c:pt idx="79">
                  <c:v>-9.765625</c:v>
                </c:pt>
                <c:pt idx="80">
                  <c:v>-13.671875</c:v>
                </c:pt>
                <c:pt idx="81">
                  <c:v>-11.71875</c:v>
                </c:pt>
                <c:pt idx="82">
                  <c:v>-9.765625</c:v>
                </c:pt>
                <c:pt idx="83">
                  <c:v>-11.71875</c:v>
                </c:pt>
                <c:pt idx="84">
                  <c:v>-17.578125</c:v>
                </c:pt>
                <c:pt idx="85">
                  <c:v>-19.53125</c:v>
                </c:pt>
                <c:pt idx="86">
                  <c:v>-13.671875</c:v>
                </c:pt>
                <c:pt idx="87">
                  <c:v>-7.8125</c:v>
                </c:pt>
                <c:pt idx="88">
                  <c:v>-1.953125</c:v>
                </c:pt>
                <c:pt idx="89">
                  <c:v>-3.90625</c:v>
                </c:pt>
                <c:pt idx="90">
                  <c:v>-1.953125</c:v>
                </c:pt>
                <c:pt idx="91">
                  <c:v>0.0</c:v>
                </c:pt>
                <c:pt idx="92">
                  <c:v>3.90625</c:v>
                </c:pt>
                <c:pt idx="93">
                  <c:v>1.953125</c:v>
                </c:pt>
                <c:pt idx="94">
                  <c:v>-3.90625</c:v>
                </c:pt>
                <c:pt idx="95">
                  <c:v>-7.8125</c:v>
                </c:pt>
                <c:pt idx="96">
                  <c:v>-3.90625</c:v>
                </c:pt>
                <c:pt idx="97">
                  <c:v>0.0</c:v>
                </c:pt>
                <c:pt idx="98">
                  <c:v>48.828125</c:v>
                </c:pt>
                <c:pt idx="99">
                  <c:v>58.59375</c:v>
                </c:pt>
                <c:pt idx="100">
                  <c:v>64.453125</c:v>
                </c:pt>
                <c:pt idx="101">
                  <c:v>74.21875</c:v>
                </c:pt>
                <c:pt idx="102">
                  <c:v>64.453125</c:v>
                </c:pt>
                <c:pt idx="103">
                  <c:v>42.96875</c:v>
                </c:pt>
                <c:pt idx="104">
                  <c:v>37.109375</c:v>
                </c:pt>
                <c:pt idx="105">
                  <c:v>44.921875</c:v>
                </c:pt>
                <c:pt idx="106">
                  <c:v>33.203125</c:v>
                </c:pt>
                <c:pt idx="107">
                  <c:v>46.875</c:v>
                </c:pt>
                <c:pt idx="108">
                  <c:v>54.6875</c:v>
                </c:pt>
                <c:pt idx="109">
                  <c:v>23.4375</c:v>
                </c:pt>
                <c:pt idx="110">
                  <c:v>19.53125</c:v>
                </c:pt>
                <c:pt idx="111">
                  <c:v>29.296875</c:v>
                </c:pt>
                <c:pt idx="112">
                  <c:v>3.90625</c:v>
                </c:pt>
                <c:pt idx="113">
                  <c:v>1.953125</c:v>
                </c:pt>
                <c:pt idx="114">
                  <c:v>0.0</c:v>
                </c:pt>
                <c:pt idx="115">
                  <c:v>3.90625</c:v>
                </c:pt>
                <c:pt idx="116">
                  <c:v>3.90625</c:v>
                </c:pt>
                <c:pt idx="117">
                  <c:v>-3.90625</c:v>
                </c:pt>
                <c:pt idx="118">
                  <c:v>-7.8125</c:v>
                </c:pt>
                <c:pt idx="119">
                  <c:v>-25.390625</c:v>
                </c:pt>
                <c:pt idx="120">
                  <c:v>-35.15625</c:v>
                </c:pt>
                <c:pt idx="121">
                  <c:v>-35.15625</c:v>
                </c:pt>
                <c:pt idx="122">
                  <c:v>-27.34375</c:v>
                </c:pt>
                <c:pt idx="123">
                  <c:v>-37.109375</c:v>
                </c:pt>
                <c:pt idx="124">
                  <c:v>-39.0625</c:v>
                </c:pt>
                <c:pt idx="125">
                  <c:v>-37.109375</c:v>
                </c:pt>
                <c:pt idx="126">
                  <c:v>-39.0625</c:v>
                </c:pt>
                <c:pt idx="127">
                  <c:v>-41.015625</c:v>
                </c:pt>
                <c:pt idx="128">
                  <c:v>-31.25</c:v>
                </c:pt>
                <c:pt idx="129">
                  <c:v>-25.390625</c:v>
                </c:pt>
                <c:pt idx="130">
                  <c:v>-25.390625</c:v>
                </c:pt>
                <c:pt idx="131">
                  <c:v>-29.296875</c:v>
                </c:pt>
                <c:pt idx="132">
                  <c:v>-21.484375</c:v>
                </c:pt>
                <c:pt idx="133">
                  <c:v>-19.53125</c:v>
                </c:pt>
                <c:pt idx="134">
                  <c:v>-21.484375</c:v>
                </c:pt>
                <c:pt idx="135">
                  <c:v>-11.71875</c:v>
                </c:pt>
                <c:pt idx="136">
                  <c:v>17.578125</c:v>
                </c:pt>
                <c:pt idx="137">
                  <c:v>21.484375</c:v>
                </c:pt>
                <c:pt idx="138">
                  <c:v>15.625</c:v>
                </c:pt>
                <c:pt idx="139">
                  <c:v>15.625</c:v>
                </c:pt>
                <c:pt idx="140">
                  <c:v>13.671875</c:v>
                </c:pt>
                <c:pt idx="141">
                  <c:v>23.4375</c:v>
                </c:pt>
                <c:pt idx="142">
                  <c:v>29.296875</c:v>
                </c:pt>
                <c:pt idx="143">
                  <c:v>44.921875</c:v>
                </c:pt>
                <c:pt idx="144">
                  <c:v>48.828125</c:v>
                </c:pt>
                <c:pt idx="145">
                  <c:v>46.875</c:v>
                </c:pt>
                <c:pt idx="146">
                  <c:v>37.109375</c:v>
                </c:pt>
                <c:pt idx="147">
                  <c:v>13.671875</c:v>
                </c:pt>
                <c:pt idx="148">
                  <c:v>-11.71875</c:v>
                </c:pt>
                <c:pt idx="149">
                  <c:v>-44.921875</c:v>
                </c:pt>
                <c:pt idx="150">
                  <c:v>-58.59375</c:v>
                </c:pt>
                <c:pt idx="151">
                  <c:v>-3.90625</c:v>
                </c:pt>
                <c:pt idx="152">
                  <c:v>-3.90625</c:v>
                </c:pt>
                <c:pt idx="153">
                  <c:v>-5.859375</c:v>
                </c:pt>
                <c:pt idx="154">
                  <c:v>-9.765625</c:v>
                </c:pt>
                <c:pt idx="155">
                  <c:v>-13.671875</c:v>
                </c:pt>
                <c:pt idx="156">
                  <c:v>-17.578125</c:v>
                </c:pt>
                <c:pt idx="157">
                  <c:v>-21.484375</c:v>
                </c:pt>
                <c:pt idx="158">
                  <c:v>-15.625</c:v>
                </c:pt>
                <c:pt idx="159">
                  <c:v>0.0</c:v>
                </c:pt>
                <c:pt idx="160">
                  <c:v>13.671875</c:v>
                </c:pt>
                <c:pt idx="161">
                  <c:v>101.5625</c:v>
                </c:pt>
                <c:pt idx="162">
                  <c:v>136.71875</c:v>
                </c:pt>
                <c:pt idx="163">
                  <c:v>132.8125</c:v>
                </c:pt>
                <c:pt idx="164">
                  <c:v>91.796875</c:v>
                </c:pt>
                <c:pt idx="165">
                  <c:v>27.34375</c:v>
                </c:pt>
                <c:pt idx="166">
                  <c:v>-37.109375</c:v>
                </c:pt>
                <c:pt idx="167">
                  <c:v>-85.9375</c:v>
                </c:pt>
                <c:pt idx="168">
                  <c:v>-103.515625</c:v>
                </c:pt>
                <c:pt idx="169">
                  <c:v>-99.609375</c:v>
                </c:pt>
                <c:pt idx="170">
                  <c:v>-99.609375</c:v>
                </c:pt>
                <c:pt idx="171">
                  <c:v>-93.75</c:v>
                </c:pt>
                <c:pt idx="172">
                  <c:v>-41.015625</c:v>
                </c:pt>
                <c:pt idx="173">
                  <c:v>-41.015625</c:v>
                </c:pt>
                <c:pt idx="174">
                  <c:v>-42.96875</c:v>
                </c:pt>
                <c:pt idx="175">
                  <c:v>-33.203125</c:v>
                </c:pt>
                <c:pt idx="176">
                  <c:v>-37.109375</c:v>
                </c:pt>
                <c:pt idx="177">
                  <c:v>-50.78125</c:v>
                </c:pt>
                <c:pt idx="178">
                  <c:v>-52.734375</c:v>
                </c:pt>
                <c:pt idx="179">
                  <c:v>-27.34375</c:v>
                </c:pt>
                <c:pt idx="180">
                  <c:v>-17.578125</c:v>
                </c:pt>
                <c:pt idx="181">
                  <c:v>-44.921875</c:v>
                </c:pt>
                <c:pt idx="182">
                  <c:v>19.53125</c:v>
                </c:pt>
                <c:pt idx="183">
                  <c:v>-19.53125</c:v>
                </c:pt>
                <c:pt idx="184">
                  <c:v>-42.96875</c:v>
                </c:pt>
                <c:pt idx="185">
                  <c:v>1.953125</c:v>
                </c:pt>
                <c:pt idx="186">
                  <c:v>3.90625</c:v>
                </c:pt>
                <c:pt idx="187">
                  <c:v>-19.53125</c:v>
                </c:pt>
                <c:pt idx="188">
                  <c:v>-3.90625</c:v>
                </c:pt>
                <c:pt idx="189">
                  <c:v>0.0</c:v>
                </c:pt>
                <c:pt idx="190">
                  <c:v>-15.625</c:v>
                </c:pt>
                <c:pt idx="191">
                  <c:v>-7.8125</c:v>
                </c:pt>
                <c:pt idx="192">
                  <c:v>-9.765625</c:v>
                </c:pt>
                <c:pt idx="193">
                  <c:v>31.25</c:v>
                </c:pt>
                <c:pt idx="194">
                  <c:v>21.484375</c:v>
                </c:pt>
                <c:pt idx="195">
                  <c:v>31.25</c:v>
                </c:pt>
                <c:pt idx="196">
                  <c:v>27.34375</c:v>
                </c:pt>
                <c:pt idx="197">
                  <c:v>46.875</c:v>
                </c:pt>
                <c:pt idx="198">
                  <c:v>52.734375</c:v>
                </c:pt>
                <c:pt idx="199">
                  <c:v>54.6875</c:v>
                </c:pt>
                <c:pt idx="200">
                  <c:v>42.96875</c:v>
                </c:pt>
                <c:pt idx="201">
                  <c:v>37.109375</c:v>
                </c:pt>
                <c:pt idx="202">
                  <c:v>23.4375</c:v>
                </c:pt>
                <c:pt idx="203">
                  <c:v>17.578125</c:v>
                </c:pt>
                <c:pt idx="204">
                  <c:v>23.4375</c:v>
                </c:pt>
                <c:pt idx="205">
                  <c:v>23.4375</c:v>
                </c:pt>
                <c:pt idx="206">
                  <c:v>25.390625</c:v>
                </c:pt>
                <c:pt idx="207">
                  <c:v>19.53125</c:v>
                </c:pt>
                <c:pt idx="208">
                  <c:v>19.53125</c:v>
                </c:pt>
                <c:pt idx="209">
                  <c:v>19.53125</c:v>
                </c:pt>
                <c:pt idx="210">
                  <c:v>19.53125</c:v>
                </c:pt>
                <c:pt idx="211">
                  <c:v>31.25</c:v>
                </c:pt>
                <c:pt idx="212">
                  <c:v>33.203125</c:v>
                </c:pt>
                <c:pt idx="213">
                  <c:v>33.203125</c:v>
                </c:pt>
                <c:pt idx="214">
                  <c:v>37.109375</c:v>
                </c:pt>
                <c:pt idx="215">
                  <c:v>42.96875</c:v>
                </c:pt>
                <c:pt idx="216">
                  <c:v>42.96875</c:v>
                </c:pt>
                <c:pt idx="217">
                  <c:v>35.15625</c:v>
                </c:pt>
                <c:pt idx="218">
                  <c:v>29.296875</c:v>
                </c:pt>
                <c:pt idx="219">
                  <c:v>15.625</c:v>
                </c:pt>
                <c:pt idx="220">
                  <c:v>5.859375</c:v>
                </c:pt>
                <c:pt idx="221">
                  <c:v>3.90625</c:v>
                </c:pt>
                <c:pt idx="222">
                  <c:v>5.859375</c:v>
                </c:pt>
                <c:pt idx="223">
                  <c:v>1.953125</c:v>
                </c:pt>
                <c:pt idx="224">
                  <c:v>3.90625</c:v>
                </c:pt>
                <c:pt idx="225">
                  <c:v>-3.90625</c:v>
                </c:pt>
                <c:pt idx="226">
                  <c:v>-5.859375</c:v>
                </c:pt>
                <c:pt idx="227">
                  <c:v>-13.671875</c:v>
                </c:pt>
                <c:pt idx="228">
                  <c:v>-19.53125</c:v>
                </c:pt>
                <c:pt idx="229">
                  <c:v>-15.625</c:v>
                </c:pt>
                <c:pt idx="230">
                  <c:v>-15.625</c:v>
                </c:pt>
                <c:pt idx="231">
                  <c:v>0.0</c:v>
                </c:pt>
                <c:pt idx="232">
                  <c:v>-11.71875</c:v>
                </c:pt>
                <c:pt idx="233">
                  <c:v>1.953125</c:v>
                </c:pt>
                <c:pt idx="234">
                  <c:v>0.0</c:v>
                </c:pt>
                <c:pt idx="235">
                  <c:v>-3.90625</c:v>
                </c:pt>
                <c:pt idx="236">
                  <c:v>-3.90625</c:v>
                </c:pt>
                <c:pt idx="237">
                  <c:v>0.0</c:v>
                </c:pt>
                <c:pt idx="238">
                  <c:v>-5.859375</c:v>
                </c:pt>
                <c:pt idx="239">
                  <c:v>-5.859375</c:v>
                </c:pt>
                <c:pt idx="240">
                  <c:v>-19.53125</c:v>
                </c:pt>
                <c:pt idx="241">
                  <c:v>-15.625</c:v>
                </c:pt>
                <c:pt idx="242">
                  <c:v>-15.625</c:v>
                </c:pt>
                <c:pt idx="243">
                  <c:v>-1.953125</c:v>
                </c:pt>
                <c:pt idx="244">
                  <c:v>1.953125</c:v>
                </c:pt>
                <c:pt idx="245">
                  <c:v>15.625</c:v>
                </c:pt>
                <c:pt idx="246">
                  <c:v>13.671875</c:v>
                </c:pt>
                <c:pt idx="247">
                  <c:v>9.765625</c:v>
                </c:pt>
                <c:pt idx="248">
                  <c:v>7.8125</c:v>
                </c:pt>
                <c:pt idx="249">
                  <c:v>-1.953125</c:v>
                </c:pt>
                <c:pt idx="250">
                  <c:v>-7.8125</c:v>
                </c:pt>
                <c:pt idx="251">
                  <c:v>-25.390625</c:v>
                </c:pt>
                <c:pt idx="252">
                  <c:v>-29.296875</c:v>
                </c:pt>
                <c:pt idx="253">
                  <c:v>-25.390625</c:v>
                </c:pt>
                <c:pt idx="254">
                  <c:v>-19.53125</c:v>
                </c:pt>
                <c:pt idx="255">
                  <c:v>-19.53125</c:v>
                </c:pt>
                <c:pt idx="256">
                  <c:v>-9.765625</c:v>
                </c:pt>
                <c:pt idx="257">
                  <c:v>-7.8125</c:v>
                </c:pt>
                <c:pt idx="258">
                  <c:v>3.90625</c:v>
                </c:pt>
                <c:pt idx="259">
                  <c:v>0.0</c:v>
                </c:pt>
                <c:pt idx="260">
                  <c:v>9.765625</c:v>
                </c:pt>
                <c:pt idx="261">
                  <c:v>11.71875</c:v>
                </c:pt>
                <c:pt idx="262">
                  <c:v>17.578125</c:v>
                </c:pt>
                <c:pt idx="263">
                  <c:v>11.71875</c:v>
                </c:pt>
                <c:pt idx="264">
                  <c:v>27.34375</c:v>
                </c:pt>
                <c:pt idx="265">
                  <c:v>25.390625</c:v>
                </c:pt>
                <c:pt idx="266">
                  <c:v>17.578125</c:v>
                </c:pt>
                <c:pt idx="267">
                  <c:v>21.484375</c:v>
                </c:pt>
                <c:pt idx="268">
                  <c:v>19.53125</c:v>
                </c:pt>
                <c:pt idx="269">
                  <c:v>13.671875</c:v>
                </c:pt>
                <c:pt idx="270">
                  <c:v>7.8125</c:v>
                </c:pt>
                <c:pt idx="271">
                  <c:v>3.90625</c:v>
                </c:pt>
                <c:pt idx="272">
                  <c:v>0.0</c:v>
                </c:pt>
                <c:pt idx="273">
                  <c:v>0.0</c:v>
                </c:pt>
                <c:pt idx="274">
                  <c:v>-11.71875</c:v>
                </c:pt>
                <c:pt idx="275">
                  <c:v>-23.4375</c:v>
                </c:pt>
                <c:pt idx="276">
                  <c:v>-31.25</c:v>
                </c:pt>
                <c:pt idx="277">
                  <c:v>-11.71875</c:v>
                </c:pt>
                <c:pt idx="278">
                  <c:v>-5.859375</c:v>
                </c:pt>
                <c:pt idx="279">
                  <c:v>-1.953125</c:v>
                </c:pt>
                <c:pt idx="280">
                  <c:v>-3.90625</c:v>
                </c:pt>
                <c:pt idx="281">
                  <c:v>-1.953125</c:v>
                </c:pt>
                <c:pt idx="282">
                  <c:v>3.90625</c:v>
                </c:pt>
                <c:pt idx="283">
                  <c:v>19.53125</c:v>
                </c:pt>
                <c:pt idx="284">
                  <c:v>25.390625</c:v>
                </c:pt>
                <c:pt idx="285">
                  <c:v>31.25</c:v>
                </c:pt>
                <c:pt idx="286">
                  <c:v>35.15625</c:v>
                </c:pt>
                <c:pt idx="287">
                  <c:v>-9.765625</c:v>
                </c:pt>
                <c:pt idx="288">
                  <c:v>-15.625</c:v>
                </c:pt>
                <c:pt idx="289">
                  <c:v>-17.578125</c:v>
                </c:pt>
                <c:pt idx="290">
                  <c:v>-27.34375</c:v>
                </c:pt>
                <c:pt idx="291">
                  <c:v>-23.4375</c:v>
                </c:pt>
                <c:pt idx="292">
                  <c:v>-31.25</c:v>
                </c:pt>
                <c:pt idx="293">
                  <c:v>-29.296875</c:v>
                </c:pt>
                <c:pt idx="294">
                  <c:v>-44.921875</c:v>
                </c:pt>
                <c:pt idx="295">
                  <c:v>-39.0625</c:v>
                </c:pt>
                <c:pt idx="296">
                  <c:v>-41.015625</c:v>
                </c:pt>
                <c:pt idx="297">
                  <c:v>-27.34375</c:v>
                </c:pt>
                <c:pt idx="298">
                  <c:v>-13.671875</c:v>
                </c:pt>
                <c:pt idx="299">
                  <c:v>-7.8125</c:v>
                </c:pt>
                <c:pt idx="300">
                  <c:v>-11.71875</c:v>
                </c:pt>
                <c:pt idx="301">
                  <c:v>-1.953125</c:v>
                </c:pt>
                <c:pt idx="302">
                  <c:v>-1.953125</c:v>
                </c:pt>
                <c:pt idx="303">
                  <c:v>9.765625</c:v>
                </c:pt>
                <c:pt idx="304">
                  <c:v>15.625</c:v>
                </c:pt>
                <c:pt idx="305">
                  <c:v>25.390625</c:v>
                </c:pt>
                <c:pt idx="306">
                  <c:v>33.203125</c:v>
                </c:pt>
                <c:pt idx="307">
                  <c:v>31.25</c:v>
                </c:pt>
                <c:pt idx="308">
                  <c:v>39.0625</c:v>
                </c:pt>
                <c:pt idx="309">
                  <c:v>31.25</c:v>
                </c:pt>
                <c:pt idx="310">
                  <c:v>31.25</c:v>
                </c:pt>
                <c:pt idx="311">
                  <c:v>19.53125</c:v>
                </c:pt>
                <c:pt idx="312">
                  <c:v>7.8125</c:v>
                </c:pt>
                <c:pt idx="313">
                  <c:v>0.0</c:v>
                </c:pt>
                <c:pt idx="314">
                  <c:v>-5.859375</c:v>
                </c:pt>
                <c:pt idx="315">
                  <c:v>-7.8125</c:v>
                </c:pt>
                <c:pt idx="316">
                  <c:v>-9.765625</c:v>
                </c:pt>
                <c:pt idx="317">
                  <c:v>-5.859375</c:v>
                </c:pt>
                <c:pt idx="318">
                  <c:v>-9.765625</c:v>
                </c:pt>
                <c:pt idx="319">
                  <c:v>-7.8125</c:v>
                </c:pt>
                <c:pt idx="320">
                  <c:v>-3.90625</c:v>
                </c:pt>
                <c:pt idx="321">
                  <c:v>7.8125</c:v>
                </c:pt>
                <c:pt idx="322">
                  <c:v>17.578125</c:v>
                </c:pt>
                <c:pt idx="323">
                  <c:v>25.390625</c:v>
                </c:pt>
                <c:pt idx="324">
                  <c:v>29.296875</c:v>
                </c:pt>
                <c:pt idx="325">
                  <c:v>29.296875</c:v>
                </c:pt>
                <c:pt idx="326">
                  <c:v>27.34375</c:v>
                </c:pt>
                <c:pt idx="327">
                  <c:v>21.484375</c:v>
                </c:pt>
                <c:pt idx="328">
                  <c:v>13.671875</c:v>
                </c:pt>
                <c:pt idx="329">
                  <c:v>-13.671875</c:v>
                </c:pt>
                <c:pt idx="330">
                  <c:v>-9.765625</c:v>
                </c:pt>
                <c:pt idx="331">
                  <c:v>-7.8125</c:v>
                </c:pt>
                <c:pt idx="332">
                  <c:v>-13.671875</c:v>
                </c:pt>
                <c:pt idx="333">
                  <c:v>-13.671875</c:v>
                </c:pt>
                <c:pt idx="334">
                  <c:v>-25.390625</c:v>
                </c:pt>
                <c:pt idx="335">
                  <c:v>-25.390625</c:v>
                </c:pt>
                <c:pt idx="336">
                  <c:v>-29.296875</c:v>
                </c:pt>
                <c:pt idx="337">
                  <c:v>-19.53125</c:v>
                </c:pt>
                <c:pt idx="338">
                  <c:v>-21.484375</c:v>
                </c:pt>
                <c:pt idx="339">
                  <c:v>-13.671875</c:v>
                </c:pt>
                <c:pt idx="340">
                  <c:v>-5.859375</c:v>
                </c:pt>
                <c:pt idx="341">
                  <c:v>-1.953125</c:v>
                </c:pt>
                <c:pt idx="342">
                  <c:v>0.0</c:v>
                </c:pt>
                <c:pt idx="343">
                  <c:v>1.953125</c:v>
                </c:pt>
                <c:pt idx="344">
                  <c:v>5.859375</c:v>
                </c:pt>
                <c:pt idx="345">
                  <c:v>3.90625</c:v>
                </c:pt>
                <c:pt idx="346">
                  <c:v>7.8125</c:v>
                </c:pt>
                <c:pt idx="347">
                  <c:v>9.765625</c:v>
                </c:pt>
                <c:pt idx="348">
                  <c:v>17.578125</c:v>
                </c:pt>
                <c:pt idx="349">
                  <c:v>13.671875</c:v>
                </c:pt>
                <c:pt idx="350">
                  <c:v>9.765625</c:v>
                </c:pt>
                <c:pt idx="351">
                  <c:v>7.8125</c:v>
                </c:pt>
                <c:pt idx="352">
                  <c:v>5.859375</c:v>
                </c:pt>
                <c:pt idx="353">
                  <c:v>-1.953125</c:v>
                </c:pt>
                <c:pt idx="354">
                  <c:v>-7.8125</c:v>
                </c:pt>
                <c:pt idx="355">
                  <c:v>-11.71875</c:v>
                </c:pt>
                <c:pt idx="356">
                  <c:v>-17.578125</c:v>
                </c:pt>
                <c:pt idx="357">
                  <c:v>-19.53125</c:v>
                </c:pt>
                <c:pt idx="358">
                  <c:v>-19.53125</c:v>
                </c:pt>
                <c:pt idx="359">
                  <c:v>-19.53125</c:v>
                </c:pt>
                <c:pt idx="360">
                  <c:v>-15.625</c:v>
                </c:pt>
                <c:pt idx="361">
                  <c:v>-5.859375</c:v>
                </c:pt>
                <c:pt idx="362">
                  <c:v>-1.953125</c:v>
                </c:pt>
                <c:pt idx="363">
                  <c:v>3.90625</c:v>
                </c:pt>
                <c:pt idx="364">
                  <c:v>23.4375</c:v>
                </c:pt>
                <c:pt idx="365">
                  <c:v>31.25</c:v>
                </c:pt>
                <c:pt idx="366">
                  <c:v>27.34375</c:v>
                </c:pt>
                <c:pt idx="367">
                  <c:v>15.625</c:v>
                </c:pt>
                <c:pt idx="368">
                  <c:v>7.8125</c:v>
                </c:pt>
                <c:pt idx="369">
                  <c:v>5.859375</c:v>
                </c:pt>
                <c:pt idx="370">
                  <c:v>-3.90625</c:v>
                </c:pt>
                <c:pt idx="371">
                  <c:v>-13.671875</c:v>
                </c:pt>
                <c:pt idx="372">
                  <c:v>-7.8125</c:v>
                </c:pt>
                <c:pt idx="373">
                  <c:v>-7.8125</c:v>
                </c:pt>
                <c:pt idx="374">
                  <c:v>-9.765625</c:v>
                </c:pt>
                <c:pt idx="375">
                  <c:v>-13.671875</c:v>
                </c:pt>
                <c:pt idx="376">
                  <c:v>-17.578125</c:v>
                </c:pt>
                <c:pt idx="377">
                  <c:v>-11.71875</c:v>
                </c:pt>
                <c:pt idx="378">
                  <c:v>-11.71875</c:v>
                </c:pt>
                <c:pt idx="379">
                  <c:v>-5.859375</c:v>
                </c:pt>
                <c:pt idx="380">
                  <c:v>-9.765625</c:v>
                </c:pt>
                <c:pt idx="381">
                  <c:v>0.0</c:v>
                </c:pt>
                <c:pt idx="382">
                  <c:v>0.0</c:v>
                </c:pt>
                <c:pt idx="383">
                  <c:v>5.859375</c:v>
                </c:pt>
                <c:pt idx="384">
                  <c:v>7.8125</c:v>
                </c:pt>
                <c:pt idx="385">
                  <c:v>3.90625</c:v>
                </c:pt>
                <c:pt idx="386">
                  <c:v>9.765625</c:v>
                </c:pt>
                <c:pt idx="387">
                  <c:v>9.765625</c:v>
                </c:pt>
                <c:pt idx="388">
                  <c:v>17.578125</c:v>
                </c:pt>
                <c:pt idx="389">
                  <c:v>15.625</c:v>
                </c:pt>
                <c:pt idx="390">
                  <c:v>21.484375</c:v>
                </c:pt>
                <c:pt idx="391">
                  <c:v>19.53125</c:v>
                </c:pt>
                <c:pt idx="392">
                  <c:v>7.8125</c:v>
                </c:pt>
                <c:pt idx="393">
                  <c:v>3.90625</c:v>
                </c:pt>
                <c:pt idx="394">
                  <c:v>0.0</c:v>
                </c:pt>
                <c:pt idx="395">
                  <c:v>-1.953125</c:v>
                </c:pt>
                <c:pt idx="396">
                  <c:v>-7.8125</c:v>
                </c:pt>
                <c:pt idx="397">
                  <c:v>-5.859375</c:v>
                </c:pt>
                <c:pt idx="398">
                  <c:v>-5.859375</c:v>
                </c:pt>
                <c:pt idx="399">
                  <c:v>-1.953125</c:v>
                </c:pt>
                <c:pt idx="400">
                  <c:v>-3.90625</c:v>
                </c:pt>
                <c:pt idx="401">
                  <c:v>0.0</c:v>
                </c:pt>
                <c:pt idx="402">
                  <c:v>0.0</c:v>
                </c:pt>
                <c:pt idx="403">
                  <c:v>-11.71875</c:v>
                </c:pt>
                <c:pt idx="404">
                  <c:v>-7.8125</c:v>
                </c:pt>
                <c:pt idx="405">
                  <c:v>-5.859375</c:v>
                </c:pt>
                <c:pt idx="406">
                  <c:v>0.0</c:v>
                </c:pt>
                <c:pt idx="407">
                  <c:v>0.0</c:v>
                </c:pt>
                <c:pt idx="408">
                  <c:v>5.859375</c:v>
                </c:pt>
                <c:pt idx="409">
                  <c:v>5.859375</c:v>
                </c:pt>
                <c:pt idx="410">
                  <c:v>13.671875</c:v>
                </c:pt>
                <c:pt idx="411">
                  <c:v>13.671875</c:v>
                </c:pt>
                <c:pt idx="412">
                  <c:v>11.71875</c:v>
                </c:pt>
                <c:pt idx="413">
                  <c:v>-15.625</c:v>
                </c:pt>
                <c:pt idx="414">
                  <c:v>-17.578125</c:v>
                </c:pt>
                <c:pt idx="415">
                  <c:v>-19.53125</c:v>
                </c:pt>
                <c:pt idx="416">
                  <c:v>-17.578125</c:v>
                </c:pt>
                <c:pt idx="417">
                  <c:v>-15.625</c:v>
                </c:pt>
                <c:pt idx="418">
                  <c:v>-13.671875</c:v>
                </c:pt>
                <c:pt idx="419">
                  <c:v>-11.71875</c:v>
                </c:pt>
                <c:pt idx="420">
                  <c:v>-13.671875</c:v>
                </c:pt>
                <c:pt idx="421">
                  <c:v>-15.625</c:v>
                </c:pt>
                <c:pt idx="422">
                  <c:v>-9.765625</c:v>
                </c:pt>
                <c:pt idx="423">
                  <c:v>-7.8125</c:v>
                </c:pt>
                <c:pt idx="424">
                  <c:v>0.0</c:v>
                </c:pt>
                <c:pt idx="425">
                  <c:v>0.0</c:v>
                </c:pt>
                <c:pt idx="426">
                  <c:v>1.953125</c:v>
                </c:pt>
                <c:pt idx="427">
                  <c:v>7.8125</c:v>
                </c:pt>
                <c:pt idx="428">
                  <c:v>7.8125</c:v>
                </c:pt>
                <c:pt idx="429">
                  <c:v>11.71875</c:v>
                </c:pt>
                <c:pt idx="430">
                  <c:v>13.671875</c:v>
                </c:pt>
                <c:pt idx="431">
                  <c:v>21.484375</c:v>
                </c:pt>
                <c:pt idx="432">
                  <c:v>29.296875</c:v>
                </c:pt>
                <c:pt idx="433">
                  <c:v>37.109375</c:v>
                </c:pt>
                <c:pt idx="434">
                  <c:v>0.0</c:v>
                </c:pt>
                <c:pt idx="435">
                  <c:v>0.0</c:v>
                </c:pt>
                <c:pt idx="436">
                  <c:v>-5.859375</c:v>
                </c:pt>
                <c:pt idx="437">
                  <c:v>-5.859375</c:v>
                </c:pt>
                <c:pt idx="438">
                  <c:v>-7.8125</c:v>
                </c:pt>
                <c:pt idx="439">
                  <c:v>-5.859375</c:v>
                </c:pt>
                <c:pt idx="440">
                  <c:v>-9.765625</c:v>
                </c:pt>
                <c:pt idx="441">
                  <c:v>-9.765625</c:v>
                </c:pt>
                <c:pt idx="442">
                  <c:v>-15.625</c:v>
                </c:pt>
                <c:pt idx="443">
                  <c:v>-19.53125</c:v>
                </c:pt>
                <c:pt idx="444">
                  <c:v>-17.578125</c:v>
                </c:pt>
                <c:pt idx="445">
                  <c:v>-15.625</c:v>
                </c:pt>
                <c:pt idx="446">
                  <c:v>-11.71875</c:v>
                </c:pt>
                <c:pt idx="447">
                  <c:v>-1.953125</c:v>
                </c:pt>
                <c:pt idx="448">
                  <c:v>5.859375</c:v>
                </c:pt>
                <c:pt idx="449">
                  <c:v>13.671875</c:v>
                </c:pt>
                <c:pt idx="450">
                  <c:v>23.4375</c:v>
                </c:pt>
                <c:pt idx="451">
                  <c:v>29.296875</c:v>
                </c:pt>
                <c:pt idx="452">
                  <c:v>21.484375</c:v>
                </c:pt>
                <c:pt idx="453">
                  <c:v>17.578125</c:v>
                </c:pt>
                <c:pt idx="454">
                  <c:v>5.859375</c:v>
                </c:pt>
                <c:pt idx="455">
                  <c:v>-7.8125</c:v>
                </c:pt>
                <c:pt idx="456">
                  <c:v>-11.71875</c:v>
                </c:pt>
                <c:pt idx="457">
                  <c:v>-7.8125</c:v>
                </c:pt>
                <c:pt idx="458">
                  <c:v>-7.8125</c:v>
                </c:pt>
                <c:pt idx="459">
                  <c:v>-9.765625</c:v>
                </c:pt>
                <c:pt idx="460">
                  <c:v>-17.578125</c:v>
                </c:pt>
                <c:pt idx="461">
                  <c:v>-17.578125</c:v>
                </c:pt>
                <c:pt idx="462">
                  <c:v>-17.578125</c:v>
                </c:pt>
                <c:pt idx="463">
                  <c:v>-13.671875</c:v>
                </c:pt>
                <c:pt idx="464">
                  <c:v>-9.765625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3.90625</c:v>
                </c:pt>
                <c:pt idx="469">
                  <c:v>3.90625</c:v>
                </c:pt>
                <c:pt idx="470">
                  <c:v>1.953125</c:v>
                </c:pt>
                <c:pt idx="471">
                  <c:v>7.8125</c:v>
                </c:pt>
                <c:pt idx="472">
                  <c:v>3.90625</c:v>
                </c:pt>
                <c:pt idx="473">
                  <c:v>11.71875</c:v>
                </c:pt>
                <c:pt idx="474">
                  <c:v>9.765625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-5.859375</c:v>
                </c:pt>
                <c:pt idx="479">
                  <c:v>-15.625</c:v>
                </c:pt>
                <c:pt idx="480">
                  <c:v>-23.4375</c:v>
                </c:pt>
                <c:pt idx="481">
                  <c:v>-21.484375</c:v>
                </c:pt>
                <c:pt idx="482">
                  <c:v>-25.390625</c:v>
                </c:pt>
                <c:pt idx="483">
                  <c:v>-23.4375</c:v>
                </c:pt>
                <c:pt idx="484">
                  <c:v>-21.484375</c:v>
                </c:pt>
                <c:pt idx="485">
                  <c:v>-21.484375</c:v>
                </c:pt>
                <c:pt idx="486">
                  <c:v>5.859375</c:v>
                </c:pt>
                <c:pt idx="487">
                  <c:v>7.8125</c:v>
                </c:pt>
                <c:pt idx="488">
                  <c:v>19.53125</c:v>
                </c:pt>
                <c:pt idx="489">
                  <c:v>27.34375</c:v>
                </c:pt>
                <c:pt idx="490">
                  <c:v>37.109375</c:v>
                </c:pt>
                <c:pt idx="491">
                  <c:v>39.0625</c:v>
                </c:pt>
                <c:pt idx="492">
                  <c:v>41.015625</c:v>
                </c:pt>
                <c:pt idx="493">
                  <c:v>35.15625</c:v>
                </c:pt>
                <c:pt idx="494">
                  <c:v>23.4375</c:v>
                </c:pt>
                <c:pt idx="495">
                  <c:v>11.71875</c:v>
                </c:pt>
                <c:pt idx="496">
                  <c:v>0.0</c:v>
                </c:pt>
                <c:pt idx="497">
                  <c:v>-1.953125</c:v>
                </c:pt>
                <c:pt idx="498">
                  <c:v>-3.90625</c:v>
                </c:pt>
                <c:pt idx="499">
                  <c:v>-5.859375</c:v>
                </c:pt>
                <c:pt idx="500">
                  <c:v>-11.71875</c:v>
                </c:pt>
                <c:pt idx="501">
                  <c:v>-15.625</c:v>
                </c:pt>
                <c:pt idx="502">
                  <c:v>-13.671875</c:v>
                </c:pt>
                <c:pt idx="503">
                  <c:v>-19.53125</c:v>
                </c:pt>
                <c:pt idx="504">
                  <c:v>-19.53125</c:v>
                </c:pt>
                <c:pt idx="505">
                  <c:v>-15.625</c:v>
                </c:pt>
                <c:pt idx="506">
                  <c:v>-9.765625</c:v>
                </c:pt>
                <c:pt idx="507">
                  <c:v>5.859375</c:v>
                </c:pt>
                <c:pt idx="508">
                  <c:v>7.8125</c:v>
                </c:pt>
                <c:pt idx="509">
                  <c:v>5.859375</c:v>
                </c:pt>
                <c:pt idx="510">
                  <c:v>7.8125</c:v>
                </c:pt>
                <c:pt idx="511">
                  <c:v>11.71875</c:v>
                </c:pt>
                <c:pt idx="512">
                  <c:v>17.578125</c:v>
                </c:pt>
                <c:pt idx="513">
                  <c:v>17.578125</c:v>
                </c:pt>
                <c:pt idx="514">
                  <c:v>9.765625</c:v>
                </c:pt>
                <c:pt idx="515">
                  <c:v>-1.953125</c:v>
                </c:pt>
                <c:pt idx="516">
                  <c:v>-3.90625</c:v>
                </c:pt>
                <c:pt idx="517">
                  <c:v>-3.90625</c:v>
                </c:pt>
                <c:pt idx="518">
                  <c:v>0.0</c:v>
                </c:pt>
                <c:pt idx="519">
                  <c:v>0.0</c:v>
                </c:pt>
                <c:pt idx="520">
                  <c:v>-5.859375</c:v>
                </c:pt>
                <c:pt idx="521">
                  <c:v>-15.625</c:v>
                </c:pt>
                <c:pt idx="522">
                  <c:v>-13.671875</c:v>
                </c:pt>
                <c:pt idx="523">
                  <c:v>-19.53125</c:v>
                </c:pt>
                <c:pt idx="524">
                  <c:v>-17.578125</c:v>
                </c:pt>
                <c:pt idx="525">
                  <c:v>-25.390625</c:v>
                </c:pt>
                <c:pt idx="526">
                  <c:v>-21.484375</c:v>
                </c:pt>
                <c:pt idx="527">
                  <c:v>-19.53125</c:v>
                </c:pt>
                <c:pt idx="528">
                  <c:v>17.578125</c:v>
                </c:pt>
                <c:pt idx="529">
                  <c:v>17.578125</c:v>
                </c:pt>
                <c:pt idx="530">
                  <c:v>21.484375</c:v>
                </c:pt>
                <c:pt idx="531">
                  <c:v>19.53125</c:v>
                </c:pt>
                <c:pt idx="532">
                  <c:v>19.53125</c:v>
                </c:pt>
                <c:pt idx="533">
                  <c:v>15.625</c:v>
                </c:pt>
                <c:pt idx="534">
                  <c:v>15.625</c:v>
                </c:pt>
                <c:pt idx="535">
                  <c:v>11.71875</c:v>
                </c:pt>
                <c:pt idx="536">
                  <c:v>3.90625</c:v>
                </c:pt>
                <c:pt idx="537">
                  <c:v>-1.953125</c:v>
                </c:pt>
                <c:pt idx="538">
                  <c:v>-7.8125</c:v>
                </c:pt>
                <c:pt idx="539">
                  <c:v>-7.8125</c:v>
                </c:pt>
                <c:pt idx="540">
                  <c:v>-7.8125</c:v>
                </c:pt>
                <c:pt idx="541">
                  <c:v>-1.953125</c:v>
                </c:pt>
                <c:pt idx="542">
                  <c:v>-5.859375</c:v>
                </c:pt>
                <c:pt idx="543">
                  <c:v>-13.671875</c:v>
                </c:pt>
                <c:pt idx="544">
                  <c:v>-21.484375</c:v>
                </c:pt>
                <c:pt idx="545">
                  <c:v>-21.484375</c:v>
                </c:pt>
                <c:pt idx="546">
                  <c:v>-17.578125</c:v>
                </c:pt>
                <c:pt idx="547">
                  <c:v>-5.859375</c:v>
                </c:pt>
                <c:pt idx="548">
                  <c:v>7.8125</c:v>
                </c:pt>
                <c:pt idx="549">
                  <c:v>11.71875</c:v>
                </c:pt>
                <c:pt idx="550">
                  <c:v>11.71875</c:v>
                </c:pt>
                <c:pt idx="551">
                  <c:v>15.625</c:v>
                </c:pt>
                <c:pt idx="552">
                  <c:v>23.4375</c:v>
                </c:pt>
                <c:pt idx="553">
                  <c:v>33.203125</c:v>
                </c:pt>
                <c:pt idx="554">
                  <c:v>29.296875</c:v>
                </c:pt>
                <c:pt idx="555">
                  <c:v>25.390625</c:v>
                </c:pt>
                <c:pt idx="556">
                  <c:v>13.671875</c:v>
                </c:pt>
                <c:pt idx="557">
                  <c:v>3.90625</c:v>
                </c:pt>
                <c:pt idx="558">
                  <c:v>0.0</c:v>
                </c:pt>
                <c:pt idx="559">
                  <c:v>-3.90625</c:v>
                </c:pt>
                <c:pt idx="560">
                  <c:v>-5.859375</c:v>
                </c:pt>
                <c:pt idx="561">
                  <c:v>-5.859375</c:v>
                </c:pt>
                <c:pt idx="562">
                  <c:v>-13.671875</c:v>
                </c:pt>
                <c:pt idx="563">
                  <c:v>-19.53125</c:v>
                </c:pt>
                <c:pt idx="564">
                  <c:v>-21.484375</c:v>
                </c:pt>
                <c:pt idx="565">
                  <c:v>-23.4375</c:v>
                </c:pt>
                <c:pt idx="566">
                  <c:v>-23.4375</c:v>
                </c:pt>
                <c:pt idx="567">
                  <c:v>-21.484375</c:v>
                </c:pt>
                <c:pt idx="568">
                  <c:v>-15.625</c:v>
                </c:pt>
                <c:pt idx="569">
                  <c:v>-5.859375</c:v>
                </c:pt>
                <c:pt idx="570">
                  <c:v>17.578125</c:v>
                </c:pt>
                <c:pt idx="571">
                  <c:v>17.578125</c:v>
                </c:pt>
                <c:pt idx="572">
                  <c:v>17.578125</c:v>
                </c:pt>
                <c:pt idx="573">
                  <c:v>17.578125</c:v>
                </c:pt>
                <c:pt idx="574">
                  <c:v>19.53125</c:v>
                </c:pt>
                <c:pt idx="575">
                  <c:v>17.578125</c:v>
                </c:pt>
                <c:pt idx="576">
                  <c:v>9.765625</c:v>
                </c:pt>
                <c:pt idx="577">
                  <c:v>1.953125</c:v>
                </c:pt>
                <c:pt idx="578">
                  <c:v>-3.90625</c:v>
                </c:pt>
                <c:pt idx="579">
                  <c:v>-11.71875</c:v>
                </c:pt>
                <c:pt idx="580">
                  <c:v>-9.765625</c:v>
                </c:pt>
                <c:pt idx="581">
                  <c:v>-11.71875</c:v>
                </c:pt>
                <c:pt idx="582">
                  <c:v>-9.765625</c:v>
                </c:pt>
                <c:pt idx="583">
                  <c:v>-13.671875</c:v>
                </c:pt>
                <c:pt idx="584">
                  <c:v>-13.671875</c:v>
                </c:pt>
                <c:pt idx="585">
                  <c:v>-9.765625</c:v>
                </c:pt>
                <c:pt idx="586">
                  <c:v>-7.8125</c:v>
                </c:pt>
                <c:pt idx="587">
                  <c:v>-3.90625</c:v>
                </c:pt>
                <c:pt idx="588">
                  <c:v>1.953125</c:v>
                </c:pt>
                <c:pt idx="589">
                  <c:v>3.90625</c:v>
                </c:pt>
                <c:pt idx="590">
                  <c:v>9.765625</c:v>
                </c:pt>
                <c:pt idx="591">
                  <c:v>13.671875</c:v>
                </c:pt>
                <c:pt idx="592">
                  <c:v>13.671875</c:v>
                </c:pt>
                <c:pt idx="593">
                  <c:v>11.71875</c:v>
                </c:pt>
                <c:pt idx="594">
                  <c:v>9.765625</c:v>
                </c:pt>
                <c:pt idx="595">
                  <c:v>0.0</c:v>
                </c:pt>
                <c:pt idx="596">
                  <c:v>-1.953125</c:v>
                </c:pt>
                <c:pt idx="597">
                  <c:v>-5.859375</c:v>
                </c:pt>
                <c:pt idx="598">
                  <c:v>-7.8125</c:v>
                </c:pt>
                <c:pt idx="599">
                  <c:v>-13.671875</c:v>
                </c:pt>
                <c:pt idx="600">
                  <c:v>-21.484375</c:v>
                </c:pt>
                <c:pt idx="601">
                  <c:v>-25.390625</c:v>
                </c:pt>
                <c:pt idx="602">
                  <c:v>-33.203125</c:v>
                </c:pt>
                <c:pt idx="603">
                  <c:v>-29.296875</c:v>
                </c:pt>
                <c:pt idx="604">
                  <c:v>-23.4375</c:v>
                </c:pt>
                <c:pt idx="605">
                  <c:v>-21.484375</c:v>
                </c:pt>
                <c:pt idx="606">
                  <c:v>-21.484375</c:v>
                </c:pt>
                <c:pt idx="607">
                  <c:v>-15.625</c:v>
                </c:pt>
                <c:pt idx="608">
                  <c:v>-3.90625</c:v>
                </c:pt>
                <c:pt idx="609">
                  <c:v>7.8125</c:v>
                </c:pt>
                <c:pt idx="610">
                  <c:v>21.484375</c:v>
                </c:pt>
                <c:pt idx="611">
                  <c:v>27.34375</c:v>
                </c:pt>
                <c:pt idx="612">
                  <c:v>5.859375</c:v>
                </c:pt>
                <c:pt idx="613">
                  <c:v>3.90625</c:v>
                </c:pt>
                <c:pt idx="614">
                  <c:v>-1.953125</c:v>
                </c:pt>
                <c:pt idx="615">
                  <c:v>-11.71875</c:v>
                </c:pt>
                <c:pt idx="616">
                  <c:v>-17.578125</c:v>
                </c:pt>
                <c:pt idx="617">
                  <c:v>-15.625</c:v>
                </c:pt>
                <c:pt idx="618">
                  <c:v>-7.8125</c:v>
                </c:pt>
                <c:pt idx="619">
                  <c:v>-3.90625</c:v>
                </c:pt>
                <c:pt idx="620">
                  <c:v>0.0</c:v>
                </c:pt>
                <c:pt idx="621">
                  <c:v>-3.90625</c:v>
                </c:pt>
                <c:pt idx="622">
                  <c:v>-5.859375</c:v>
                </c:pt>
                <c:pt idx="623">
                  <c:v>1.953125</c:v>
                </c:pt>
                <c:pt idx="624">
                  <c:v>-3.90625</c:v>
                </c:pt>
                <c:pt idx="625">
                  <c:v>0.0</c:v>
                </c:pt>
                <c:pt idx="626">
                  <c:v>3.90625</c:v>
                </c:pt>
                <c:pt idx="627">
                  <c:v>5.859375</c:v>
                </c:pt>
                <c:pt idx="628">
                  <c:v>7.8125</c:v>
                </c:pt>
                <c:pt idx="629">
                  <c:v>7.8125</c:v>
                </c:pt>
                <c:pt idx="630">
                  <c:v>5.859375</c:v>
                </c:pt>
                <c:pt idx="631">
                  <c:v>7.8125</c:v>
                </c:pt>
                <c:pt idx="632">
                  <c:v>11.71875</c:v>
                </c:pt>
                <c:pt idx="633">
                  <c:v>13.671875</c:v>
                </c:pt>
                <c:pt idx="634">
                  <c:v>11.71875</c:v>
                </c:pt>
                <c:pt idx="635">
                  <c:v>5.859375</c:v>
                </c:pt>
                <c:pt idx="636">
                  <c:v>-5.859375</c:v>
                </c:pt>
                <c:pt idx="637">
                  <c:v>-13.671875</c:v>
                </c:pt>
                <c:pt idx="638">
                  <c:v>-17.578125</c:v>
                </c:pt>
                <c:pt idx="639">
                  <c:v>-21.484375</c:v>
                </c:pt>
                <c:pt idx="640">
                  <c:v>-21.484375</c:v>
                </c:pt>
                <c:pt idx="641">
                  <c:v>-13.671875</c:v>
                </c:pt>
                <c:pt idx="642">
                  <c:v>-15.625</c:v>
                </c:pt>
                <c:pt idx="643">
                  <c:v>-11.71875</c:v>
                </c:pt>
                <c:pt idx="644">
                  <c:v>-31.25</c:v>
                </c:pt>
                <c:pt idx="645">
                  <c:v>-29.296875</c:v>
                </c:pt>
                <c:pt idx="646">
                  <c:v>-41.015625</c:v>
                </c:pt>
                <c:pt idx="647">
                  <c:v>-35.15625</c:v>
                </c:pt>
                <c:pt idx="648">
                  <c:v>-33.203125</c:v>
                </c:pt>
                <c:pt idx="649">
                  <c:v>-44.921875</c:v>
                </c:pt>
                <c:pt idx="650">
                  <c:v>-42.96875</c:v>
                </c:pt>
                <c:pt idx="651">
                  <c:v>-44.921875</c:v>
                </c:pt>
                <c:pt idx="652">
                  <c:v>-46.875</c:v>
                </c:pt>
                <c:pt idx="653">
                  <c:v>-60.546875</c:v>
                </c:pt>
                <c:pt idx="654">
                  <c:v>-13.671875</c:v>
                </c:pt>
                <c:pt idx="655">
                  <c:v>-13.671875</c:v>
                </c:pt>
                <c:pt idx="656">
                  <c:v>-21.484375</c:v>
                </c:pt>
                <c:pt idx="657">
                  <c:v>-13.671875</c:v>
                </c:pt>
                <c:pt idx="658">
                  <c:v>-9.765625</c:v>
                </c:pt>
                <c:pt idx="659">
                  <c:v>-9.765625</c:v>
                </c:pt>
                <c:pt idx="660">
                  <c:v>-15.625</c:v>
                </c:pt>
                <c:pt idx="661">
                  <c:v>-9.765625</c:v>
                </c:pt>
                <c:pt idx="662">
                  <c:v>-15.625</c:v>
                </c:pt>
                <c:pt idx="663">
                  <c:v>-13.671875</c:v>
                </c:pt>
                <c:pt idx="664">
                  <c:v>-21.484375</c:v>
                </c:pt>
                <c:pt idx="665">
                  <c:v>-21.484375</c:v>
                </c:pt>
                <c:pt idx="666">
                  <c:v>-25.390625</c:v>
                </c:pt>
                <c:pt idx="667">
                  <c:v>-31.25</c:v>
                </c:pt>
                <c:pt idx="668">
                  <c:v>-29.296875</c:v>
                </c:pt>
                <c:pt idx="669">
                  <c:v>-42.96875</c:v>
                </c:pt>
                <c:pt idx="670">
                  <c:v>-42.96875</c:v>
                </c:pt>
                <c:pt idx="671">
                  <c:v>-31.25</c:v>
                </c:pt>
                <c:pt idx="672">
                  <c:v>-27.34375</c:v>
                </c:pt>
                <c:pt idx="673">
                  <c:v>15.625</c:v>
                </c:pt>
                <c:pt idx="674">
                  <c:v>0.0</c:v>
                </c:pt>
                <c:pt idx="675">
                  <c:v>15.625</c:v>
                </c:pt>
                <c:pt idx="676">
                  <c:v>21.484375</c:v>
                </c:pt>
                <c:pt idx="677">
                  <c:v>-44.921875</c:v>
                </c:pt>
                <c:pt idx="678">
                  <c:v>-25.390625</c:v>
                </c:pt>
                <c:pt idx="679">
                  <c:v>-17.578125</c:v>
                </c:pt>
                <c:pt idx="680">
                  <c:v>52.734375</c:v>
                </c:pt>
                <c:pt idx="681">
                  <c:v>126.953125</c:v>
                </c:pt>
                <c:pt idx="682">
                  <c:v>199.21875</c:v>
                </c:pt>
                <c:pt idx="683">
                  <c:v>-250.0</c:v>
                </c:pt>
                <c:pt idx="684">
                  <c:v>246.09375</c:v>
                </c:pt>
                <c:pt idx="685">
                  <c:v>193.359375</c:v>
                </c:pt>
                <c:pt idx="686">
                  <c:v>70.3125</c:v>
                </c:pt>
                <c:pt idx="687">
                  <c:v>48.828125</c:v>
                </c:pt>
                <c:pt idx="688">
                  <c:v>23.4375</c:v>
                </c:pt>
                <c:pt idx="689">
                  <c:v>-17.578125</c:v>
                </c:pt>
                <c:pt idx="690">
                  <c:v>-56.640625</c:v>
                </c:pt>
                <c:pt idx="691">
                  <c:v>-82.03125</c:v>
                </c:pt>
                <c:pt idx="692">
                  <c:v>-93.75</c:v>
                </c:pt>
                <c:pt idx="693">
                  <c:v>-95.703125</c:v>
                </c:pt>
                <c:pt idx="694">
                  <c:v>-76.171875</c:v>
                </c:pt>
                <c:pt idx="695">
                  <c:v>-68.359375</c:v>
                </c:pt>
                <c:pt idx="696">
                  <c:v>-19.53125</c:v>
                </c:pt>
                <c:pt idx="697">
                  <c:v>-19.53125</c:v>
                </c:pt>
                <c:pt idx="698">
                  <c:v>-17.578125</c:v>
                </c:pt>
                <c:pt idx="699">
                  <c:v>-11.71875</c:v>
                </c:pt>
                <c:pt idx="700">
                  <c:v>-3.90625</c:v>
                </c:pt>
                <c:pt idx="701">
                  <c:v>52.734375</c:v>
                </c:pt>
                <c:pt idx="702">
                  <c:v>93.75</c:v>
                </c:pt>
                <c:pt idx="703">
                  <c:v>99.609375</c:v>
                </c:pt>
                <c:pt idx="704">
                  <c:v>70.3125</c:v>
                </c:pt>
                <c:pt idx="705">
                  <c:v>27.34375</c:v>
                </c:pt>
                <c:pt idx="706">
                  <c:v>-56.640625</c:v>
                </c:pt>
                <c:pt idx="707">
                  <c:v>-185.546875</c:v>
                </c:pt>
                <c:pt idx="708">
                  <c:v>-210.9375</c:v>
                </c:pt>
                <c:pt idx="709">
                  <c:v>-162.109375</c:v>
                </c:pt>
                <c:pt idx="710">
                  <c:v>-91.796875</c:v>
                </c:pt>
                <c:pt idx="711">
                  <c:v>-64.453125</c:v>
                </c:pt>
                <c:pt idx="712">
                  <c:v>-126.953125</c:v>
                </c:pt>
                <c:pt idx="713">
                  <c:v>-126.953125</c:v>
                </c:pt>
                <c:pt idx="714">
                  <c:v>-121.09375</c:v>
                </c:pt>
                <c:pt idx="715">
                  <c:v>-87.890625</c:v>
                </c:pt>
                <c:pt idx="716">
                  <c:v>-105.46875</c:v>
                </c:pt>
                <c:pt idx="717">
                  <c:v>-82.03125</c:v>
                </c:pt>
                <c:pt idx="718">
                  <c:v>-83.984375</c:v>
                </c:pt>
                <c:pt idx="719">
                  <c:v>-97.65625</c:v>
                </c:pt>
                <c:pt idx="720">
                  <c:v>-87.890625</c:v>
                </c:pt>
                <c:pt idx="721">
                  <c:v>-95.703125</c:v>
                </c:pt>
                <c:pt idx="722">
                  <c:v>-72.265625</c:v>
                </c:pt>
                <c:pt idx="723">
                  <c:v>-56.640625</c:v>
                </c:pt>
                <c:pt idx="724">
                  <c:v>-35.15625</c:v>
                </c:pt>
                <c:pt idx="725">
                  <c:v>-13.671875</c:v>
                </c:pt>
                <c:pt idx="726">
                  <c:v>-7.8125</c:v>
                </c:pt>
                <c:pt idx="727">
                  <c:v>15.625</c:v>
                </c:pt>
                <c:pt idx="728">
                  <c:v>35.15625</c:v>
                </c:pt>
                <c:pt idx="729">
                  <c:v>27.34375</c:v>
                </c:pt>
                <c:pt idx="730">
                  <c:v>11.71875</c:v>
                </c:pt>
                <c:pt idx="731">
                  <c:v>-5.859375</c:v>
                </c:pt>
                <c:pt idx="732">
                  <c:v>-25.390625</c:v>
                </c:pt>
                <c:pt idx="733">
                  <c:v>-35.15625</c:v>
                </c:pt>
                <c:pt idx="734">
                  <c:v>-62.5</c:v>
                </c:pt>
                <c:pt idx="735">
                  <c:v>-58.59375</c:v>
                </c:pt>
                <c:pt idx="736">
                  <c:v>-60.546875</c:v>
                </c:pt>
                <c:pt idx="737">
                  <c:v>-48.828125</c:v>
                </c:pt>
                <c:pt idx="738">
                  <c:v>50.78125</c:v>
                </c:pt>
                <c:pt idx="739">
                  <c:v>52.734375</c:v>
                </c:pt>
                <c:pt idx="740">
                  <c:v>76.171875</c:v>
                </c:pt>
                <c:pt idx="741">
                  <c:v>87.890625</c:v>
                </c:pt>
                <c:pt idx="742">
                  <c:v>91.796875</c:v>
                </c:pt>
                <c:pt idx="743">
                  <c:v>97.65625</c:v>
                </c:pt>
                <c:pt idx="744">
                  <c:v>83.984375</c:v>
                </c:pt>
                <c:pt idx="745">
                  <c:v>72.265625</c:v>
                </c:pt>
                <c:pt idx="746">
                  <c:v>58.59375</c:v>
                </c:pt>
                <c:pt idx="747">
                  <c:v>48.828125</c:v>
                </c:pt>
                <c:pt idx="748">
                  <c:v>41.015625</c:v>
                </c:pt>
                <c:pt idx="749">
                  <c:v>1.953125</c:v>
                </c:pt>
                <c:pt idx="750">
                  <c:v>-17.578125</c:v>
                </c:pt>
                <c:pt idx="751">
                  <c:v>-29.296875</c:v>
                </c:pt>
                <c:pt idx="752">
                  <c:v>-46.875</c:v>
                </c:pt>
                <c:pt idx="753">
                  <c:v>-80.078125</c:v>
                </c:pt>
                <c:pt idx="754">
                  <c:v>-126.953125</c:v>
                </c:pt>
                <c:pt idx="755">
                  <c:v>-162.109375</c:v>
                </c:pt>
                <c:pt idx="756">
                  <c:v>-164.0625</c:v>
                </c:pt>
                <c:pt idx="757">
                  <c:v>-132.8125</c:v>
                </c:pt>
                <c:pt idx="758">
                  <c:v>-105.46875</c:v>
                </c:pt>
                <c:pt idx="759">
                  <c:v>31.25</c:v>
                </c:pt>
                <c:pt idx="760">
                  <c:v>33.203125</c:v>
                </c:pt>
                <c:pt idx="761">
                  <c:v>56.640625</c:v>
                </c:pt>
                <c:pt idx="762">
                  <c:v>74.21875</c:v>
                </c:pt>
                <c:pt idx="763">
                  <c:v>48.828125</c:v>
                </c:pt>
                <c:pt idx="764">
                  <c:v>13.671875</c:v>
                </c:pt>
                <c:pt idx="765">
                  <c:v>-39.0625</c:v>
                </c:pt>
                <c:pt idx="766">
                  <c:v>-95.703125</c:v>
                </c:pt>
                <c:pt idx="767">
                  <c:v>-136.71875</c:v>
                </c:pt>
                <c:pt idx="768">
                  <c:v>-154.296875</c:v>
                </c:pt>
                <c:pt idx="769">
                  <c:v>-158.203125</c:v>
                </c:pt>
                <c:pt idx="770">
                  <c:v>-121.09375</c:v>
                </c:pt>
                <c:pt idx="771">
                  <c:v>-103.515625</c:v>
                </c:pt>
                <c:pt idx="772">
                  <c:v>-78.125</c:v>
                </c:pt>
                <c:pt idx="773">
                  <c:v>-52.734375</c:v>
                </c:pt>
                <c:pt idx="774">
                  <c:v>-31.25</c:v>
                </c:pt>
                <c:pt idx="775">
                  <c:v>-19.53125</c:v>
                </c:pt>
                <c:pt idx="776">
                  <c:v>-13.671875</c:v>
                </c:pt>
                <c:pt idx="777">
                  <c:v>0.0</c:v>
                </c:pt>
                <c:pt idx="778">
                  <c:v>17.578125</c:v>
                </c:pt>
                <c:pt idx="779">
                  <c:v>27.34375</c:v>
                </c:pt>
                <c:pt idx="780">
                  <c:v>-11.71875</c:v>
                </c:pt>
                <c:pt idx="781">
                  <c:v>-13.671875</c:v>
                </c:pt>
                <c:pt idx="782">
                  <c:v>-29.296875</c:v>
                </c:pt>
                <c:pt idx="783">
                  <c:v>-48.828125</c:v>
                </c:pt>
                <c:pt idx="784">
                  <c:v>-70.3125</c:v>
                </c:pt>
                <c:pt idx="785">
                  <c:v>-97.65625</c:v>
                </c:pt>
                <c:pt idx="786">
                  <c:v>-125.0</c:v>
                </c:pt>
                <c:pt idx="787">
                  <c:v>-144.53125</c:v>
                </c:pt>
                <c:pt idx="788">
                  <c:v>-156.25</c:v>
                </c:pt>
                <c:pt idx="789">
                  <c:v>-150.390625</c:v>
                </c:pt>
                <c:pt idx="790">
                  <c:v>-134.765625</c:v>
                </c:pt>
                <c:pt idx="791">
                  <c:v>-72.265625</c:v>
                </c:pt>
                <c:pt idx="792">
                  <c:v>-74.21875</c:v>
                </c:pt>
                <c:pt idx="793">
                  <c:v>-64.453125</c:v>
                </c:pt>
                <c:pt idx="794">
                  <c:v>-46.875</c:v>
                </c:pt>
                <c:pt idx="795">
                  <c:v>9.765625</c:v>
                </c:pt>
                <c:pt idx="796">
                  <c:v>39.0625</c:v>
                </c:pt>
                <c:pt idx="797">
                  <c:v>68.359375</c:v>
                </c:pt>
                <c:pt idx="798">
                  <c:v>64.453125</c:v>
                </c:pt>
                <c:pt idx="799">
                  <c:v>37.109375</c:v>
                </c:pt>
                <c:pt idx="800">
                  <c:v>-5.859375</c:v>
                </c:pt>
                <c:pt idx="801">
                  <c:v>-31.25</c:v>
                </c:pt>
                <c:pt idx="802">
                  <c:v>-31.25</c:v>
                </c:pt>
                <c:pt idx="803">
                  <c:v>-33.203125</c:v>
                </c:pt>
                <c:pt idx="804">
                  <c:v>-33.203125</c:v>
                </c:pt>
                <c:pt idx="805">
                  <c:v>-46.875</c:v>
                </c:pt>
                <c:pt idx="806">
                  <c:v>-62.5</c:v>
                </c:pt>
                <c:pt idx="807">
                  <c:v>-66.40625</c:v>
                </c:pt>
                <c:pt idx="808">
                  <c:v>-52.734375</c:v>
                </c:pt>
                <c:pt idx="809">
                  <c:v>-33.203125</c:v>
                </c:pt>
                <c:pt idx="810">
                  <c:v>-19.53125</c:v>
                </c:pt>
                <c:pt idx="811">
                  <c:v>15.625</c:v>
                </c:pt>
                <c:pt idx="812">
                  <c:v>115.234375</c:v>
                </c:pt>
                <c:pt idx="813">
                  <c:v>117.1875</c:v>
                </c:pt>
                <c:pt idx="814">
                  <c:v>105.46875</c:v>
                </c:pt>
                <c:pt idx="815">
                  <c:v>83.984375</c:v>
                </c:pt>
                <c:pt idx="816">
                  <c:v>56.640625</c:v>
                </c:pt>
                <c:pt idx="817">
                  <c:v>7.8125</c:v>
                </c:pt>
                <c:pt idx="818">
                  <c:v>-15.625</c:v>
                </c:pt>
                <c:pt idx="819">
                  <c:v>5.859375</c:v>
                </c:pt>
                <c:pt idx="820">
                  <c:v>-9.765625</c:v>
                </c:pt>
                <c:pt idx="821">
                  <c:v>-31.25</c:v>
                </c:pt>
                <c:pt idx="822">
                  <c:v>-21.484375</c:v>
                </c:pt>
                <c:pt idx="823">
                  <c:v>-15.625</c:v>
                </c:pt>
                <c:pt idx="824">
                  <c:v>-21.484375</c:v>
                </c:pt>
                <c:pt idx="825">
                  <c:v>-13.671875</c:v>
                </c:pt>
                <c:pt idx="826">
                  <c:v>-13.671875</c:v>
                </c:pt>
                <c:pt idx="827">
                  <c:v>-11.71875</c:v>
                </c:pt>
                <c:pt idx="828">
                  <c:v>-3.90625</c:v>
                </c:pt>
                <c:pt idx="829">
                  <c:v>-7.8125</c:v>
                </c:pt>
                <c:pt idx="830">
                  <c:v>-1.953125</c:v>
                </c:pt>
                <c:pt idx="831">
                  <c:v>-3.90625</c:v>
                </c:pt>
                <c:pt idx="832">
                  <c:v>0.0</c:v>
                </c:pt>
                <c:pt idx="833">
                  <c:v>0.0</c:v>
                </c:pt>
                <c:pt idx="834">
                  <c:v>-1.953125</c:v>
                </c:pt>
                <c:pt idx="835">
                  <c:v>-7.8125</c:v>
                </c:pt>
                <c:pt idx="836">
                  <c:v>-1.953125</c:v>
                </c:pt>
                <c:pt idx="837">
                  <c:v>0.0</c:v>
                </c:pt>
                <c:pt idx="838">
                  <c:v>5.859375</c:v>
                </c:pt>
                <c:pt idx="839">
                  <c:v>1.953125</c:v>
                </c:pt>
                <c:pt idx="840">
                  <c:v>17.578125</c:v>
                </c:pt>
                <c:pt idx="841">
                  <c:v>39.0625</c:v>
                </c:pt>
                <c:pt idx="842">
                  <c:v>-3.90625</c:v>
                </c:pt>
                <c:pt idx="843">
                  <c:v>9.765625</c:v>
                </c:pt>
                <c:pt idx="844">
                  <c:v>0.0</c:v>
                </c:pt>
                <c:pt idx="845">
                  <c:v>-21.484375</c:v>
                </c:pt>
                <c:pt idx="846">
                  <c:v>-37.109375</c:v>
                </c:pt>
                <c:pt idx="847">
                  <c:v>-62.5</c:v>
                </c:pt>
                <c:pt idx="848">
                  <c:v>-62.5</c:v>
                </c:pt>
                <c:pt idx="849">
                  <c:v>-42.96875</c:v>
                </c:pt>
                <c:pt idx="850">
                  <c:v>-39.0625</c:v>
                </c:pt>
                <c:pt idx="851">
                  <c:v>-31.25</c:v>
                </c:pt>
                <c:pt idx="852">
                  <c:v>-3.90625</c:v>
                </c:pt>
                <c:pt idx="853">
                  <c:v>31.25</c:v>
                </c:pt>
                <c:pt idx="854">
                  <c:v>-7.8125</c:v>
                </c:pt>
                <c:pt idx="855">
                  <c:v>-9.765625</c:v>
                </c:pt>
                <c:pt idx="856">
                  <c:v>0.0</c:v>
                </c:pt>
                <c:pt idx="857">
                  <c:v>19.53125</c:v>
                </c:pt>
                <c:pt idx="858">
                  <c:v>64.453125</c:v>
                </c:pt>
                <c:pt idx="859">
                  <c:v>121.09375</c:v>
                </c:pt>
                <c:pt idx="860">
                  <c:v>177.734375</c:v>
                </c:pt>
                <c:pt idx="861">
                  <c:v>222.65625</c:v>
                </c:pt>
                <c:pt idx="862">
                  <c:v>-250.0</c:v>
                </c:pt>
                <c:pt idx="863">
                  <c:v>-234.375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ethan!$O$1:$O$864</c:f>
              <c:numCache>
                <c:formatCode>General</c:formatCode>
                <c:ptCount val="864"/>
                <c:pt idx="0">
                  <c:v>148.4375</c:v>
                </c:pt>
                <c:pt idx="1">
                  <c:v>3.90625</c:v>
                </c:pt>
                <c:pt idx="2">
                  <c:v>-1.953125</c:v>
                </c:pt>
                <c:pt idx="3">
                  <c:v>-25.390625</c:v>
                </c:pt>
                <c:pt idx="4">
                  <c:v>66.40625</c:v>
                </c:pt>
                <c:pt idx="5">
                  <c:v>234.375</c:v>
                </c:pt>
                <c:pt idx="6">
                  <c:v>-216.796875</c:v>
                </c:pt>
                <c:pt idx="7">
                  <c:v>-216.796875</c:v>
                </c:pt>
                <c:pt idx="8">
                  <c:v>-216.796875</c:v>
                </c:pt>
                <c:pt idx="9">
                  <c:v>-216.796875</c:v>
                </c:pt>
                <c:pt idx="10">
                  <c:v>191.40625</c:v>
                </c:pt>
                <c:pt idx="11">
                  <c:v>152.34375</c:v>
                </c:pt>
                <c:pt idx="12">
                  <c:v>121.09375</c:v>
                </c:pt>
                <c:pt idx="13">
                  <c:v>60.546875</c:v>
                </c:pt>
                <c:pt idx="14">
                  <c:v>0.0</c:v>
                </c:pt>
                <c:pt idx="15">
                  <c:v>5.859375</c:v>
                </c:pt>
                <c:pt idx="16">
                  <c:v>-1.953125</c:v>
                </c:pt>
                <c:pt idx="17">
                  <c:v>-119.140625</c:v>
                </c:pt>
                <c:pt idx="18">
                  <c:v>218.75</c:v>
                </c:pt>
                <c:pt idx="19">
                  <c:v>218.75</c:v>
                </c:pt>
                <c:pt idx="20">
                  <c:v>218.75</c:v>
                </c:pt>
                <c:pt idx="21">
                  <c:v>218.75</c:v>
                </c:pt>
                <c:pt idx="22">
                  <c:v>218.75</c:v>
                </c:pt>
                <c:pt idx="23">
                  <c:v>-99.609375</c:v>
                </c:pt>
                <c:pt idx="24">
                  <c:v>-17.578125</c:v>
                </c:pt>
                <c:pt idx="25">
                  <c:v>166.015625</c:v>
                </c:pt>
                <c:pt idx="26">
                  <c:v>210.9375</c:v>
                </c:pt>
                <c:pt idx="27">
                  <c:v>123.046875</c:v>
                </c:pt>
                <c:pt idx="28">
                  <c:v>-41.015625</c:v>
                </c:pt>
                <c:pt idx="29">
                  <c:v>-158.203125</c:v>
                </c:pt>
                <c:pt idx="30">
                  <c:v>-177.734375</c:v>
                </c:pt>
                <c:pt idx="31">
                  <c:v>-156.25</c:v>
                </c:pt>
                <c:pt idx="32">
                  <c:v>-144.53125</c:v>
                </c:pt>
                <c:pt idx="33">
                  <c:v>-140.625</c:v>
                </c:pt>
                <c:pt idx="34">
                  <c:v>-128.90625</c:v>
                </c:pt>
                <c:pt idx="35">
                  <c:v>-68.359375</c:v>
                </c:pt>
                <c:pt idx="36">
                  <c:v>-54.6875</c:v>
                </c:pt>
                <c:pt idx="37">
                  <c:v>-52.734375</c:v>
                </c:pt>
                <c:pt idx="38">
                  <c:v>-62.5</c:v>
                </c:pt>
                <c:pt idx="39">
                  <c:v>-70.3125</c:v>
                </c:pt>
                <c:pt idx="40">
                  <c:v>-62.5</c:v>
                </c:pt>
                <c:pt idx="41">
                  <c:v>-37.109375</c:v>
                </c:pt>
                <c:pt idx="42">
                  <c:v>-15.625</c:v>
                </c:pt>
                <c:pt idx="43">
                  <c:v>-11.71875</c:v>
                </c:pt>
                <c:pt idx="44">
                  <c:v>-29.296875</c:v>
                </c:pt>
                <c:pt idx="45">
                  <c:v>-41.015625</c:v>
                </c:pt>
                <c:pt idx="46">
                  <c:v>-37.109375</c:v>
                </c:pt>
                <c:pt idx="47">
                  <c:v>-41.015625</c:v>
                </c:pt>
                <c:pt idx="48">
                  <c:v>-41.015625</c:v>
                </c:pt>
                <c:pt idx="49">
                  <c:v>-33.203125</c:v>
                </c:pt>
                <c:pt idx="50">
                  <c:v>-25.390625</c:v>
                </c:pt>
                <c:pt idx="51">
                  <c:v>-9.765625</c:v>
                </c:pt>
                <c:pt idx="52">
                  <c:v>-7.8125</c:v>
                </c:pt>
                <c:pt idx="53">
                  <c:v>-25.390625</c:v>
                </c:pt>
                <c:pt idx="54">
                  <c:v>-52.734375</c:v>
                </c:pt>
                <c:pt idx="55">
                  <c:v>-74.21875</c:v>
                </c:pt>
                <c:pt idx="56">
                  <c:v>-46.875</c:v>
                </c:pt>
                <c:pt idx="57">
                  <c:v>-54.6875</c:v>
                </c:pt>
                <c:pt idx="58">
                  <c:v>-70.3125</c:v>
                </c:pt>
                <c:pt idx="59">
                  <c:v>-83.984375</c:v>
                </c:pt>
                <c:pt idx="60">
                  <c:v>-82.03125</c:v>
                </c:pt>
                <c:pt idx="61">
                  <c:v>-83.984375</c:v>
                </c:pt>
                <c:pt idx="62">
                  <c:v>-89.84375</c:v>
                </c:pt>
                <c:pt idx="63">
                  <c:v>-91.796875</c:v>
                </c:pt>
                <c:pt idx="64">
                  <c:v>-87.890625</c:v>
                </c:pt>
                <c:pt idx="65">
                  <c:v>-101.5625</c:v>
                </c:pt>
                <c:pt idx="66">
                  <c:v>-123.046875</c:v>
                </c:pt>
                <c:pt idx="67">
                  <c:v>-164.0625</c:v>
                </c:pt>
                <c:pt idx="68">
                  <c:v>-164.0625</c:v>
                </c:pt>
                <c:pt idx="69">
                  <c:v>-126.953125</c:v>
                </c:pt>
                <c:pt idx="70">
                  <c:v>-62.5</c:v>
                </c:pt>
                <c:pt idx="71">
                  <c:v>-13.671875</c:v>
                </c:pt>
                <c:pt idx="72">
                  <c:v>-41.015625</c:v>
                </c:pt>
                <c:pt idx="73">
                  <c:v>-62.5</c:v>
                </c:pt>
                <c:pt idx="74">
                  <c:v>-39.0625</c:v>
                </c:pt>
                <c:pt idx="75">
                  <c:v>-23.4375</c:v>
                </c:pt>
                <c:pt idx="76">
                  <c:v>-39.0625</c:v>
                </c:pt>
                <c:pt idx="77">
                  <c:v>-68.359375</c:v>
                </c:pt>
                <c:pt idx="78">
                  <c:v>-60.546875</c:v>
                </c:pt>
                <c:pt idx="79">
                  <c:v>-50.78125</c:v>
                </c:pt>
                <c:pt idx="80">
                  <c:v>-31.25</c:v>
                </c:pt>
                <c:pt idx="81">
                  <c:v>-33.203125</c:v>
                </c:pt>
                <c:pt idx="82">
                  <c:v>-39.0625</c:v>
                </c:pt>
                <c:pt idx="83">
                  <c:v>-35.15625</c:v>
                </c:pt>
                <c:pt idx="84">
                  <c:v>-21.484375</c:v>
                </c:pt>
                <c:pt idx="85">
                  <c:v>-1.953125</c:v>
                </c:pt>
                <c:pt idx="86">
                  <c:v>-3.90625</c:v>
                </c:pt>
                <c:pt idx="87">
                  <c:v>-33.203125</c:v>
                </c:pt>
                <c:pt idx="88">
                  <c:v>-64.453125</c:v>
                </c:pt>
                <c:pt idx="89">
                  <c:v>-60.546875</c:v>
                </c:pt>
                <c:pt idx="90">
                  <c:v>-60.546875</c:v>
                </c:pt>
                <c:pt idx="91">
                  <c:v>-60.546875</c:v>
                </c:pt>
                <c:pt idx="92">
                  <c:v>-62.5</c:v>
                </c:pt>
                <c:pt idx="93">
                  <c:v>-50.78125</c:v>
                </c:pt>
                <c:pt idx="94">
                  <c:v>-21.484375</c:v>
                </c:pt>
                <c:pt idx="95">
                  <c:v>3.90625</c:v>
                </c:pt>
                <c:pt idx="96">
                  <c:v>23.4375</c:v>
                </c:pt>
                <c:pt idx="97">
                  <c:v>23.4375</c:v>
                </c:pt>
                <c:pt idx="98">
                  <c:v>-39.0625</c:v>
                </c:pt>
                <c:pt idx="99">
                  <c:v>-56.640625</c:v>
                </c:pt>
                <c:pt idx="100">
                  <c:v>-70.3125</c:v>
                </c:pt>
                <c:pt idx="101">
                  <c:v>-44.921875</c:v>
                </c:pt>
                <c:pt idx="102">
                  <c:v>-15.625</c:v>
                </c:pt>
                <c:pt idx="103">
                  <c:v>-7.8125</c:v>
                </c:pt>
                <c:pt idx="104">
                  <c:v>25.390625</c:v>
                </c:pt>
                <c:pt idx="105">
                  <c:v>3.90625</c:v>
                </c:pt>
                <c:pt idx="106">
                  <c:v>29.296875</c:v>
                </c:pt>
                <c:pt idx="107">
                  <c:v>3.90625</c:v>
                </c:pt>
                <c:pt idx="108">
                  <c:v>-33.203125</c:v>
                </c:pt>
                <c:pt idx="109">
                  <c:v>-60.546875</c:v>
                </c:pt>
                <c:pt idx="110">
                  <c:v>-27.34375</c:v>
                </c:pt>
                <c:pt idx="111">
                  <c:v>-42.96875</c:v>
                </c:pt>
                <c:pt idx="112">
                  <c:v>-140.625</c:v>
                </c:pt>
                <c:pt idx="113">
                  <c:v>-87.890625</c:v>
                </c:pt>
                <c:pt idx="114">
                  <c:v>-11.71875</c:v>
                </c:pt>
                <c:pt idx="115">
                  <c:v>-31.25</c:v>
                </c:pt>
                <c:pt idx="116">
                  <c:v>-33.203125</c:v>
                </c:pt>
                <c:pt idx="117">
                  <c:v>25.390625</c:v>
                </c:pt>
                <c:pt idx="118">
                  <c:v>-7.8125</c:v>
                </c:pt>
                <c:pt idx="119">
                  <c:v>0.0</c:v>
                </c:pt>
                <c:pt idx="120">
                  <c:v>21.484375</c:v>
                </c:pt>
                <c:pt idx="121">
                  <c:v>39.0625</c:v>
                </c:pt>
                <c:pt idx="122">
                  <c:v>29.296875</c:v>
                </c:pt>
                <c:pt idx="123">
                  <c:v>13.671875</c:v>
                </c:pt>
                <c:pt idx="124">
                  <c:v>23.4375</c:v>
                </c:pt>
                <c:pt idx="125">
                  <c:v>21.484375</c:v>
                </c:pt>
                <c:pt idx="126">
                  <c:v>7.8125</c:v>
                </c:pt>
                <c:pt idx="127">
                  <c:v>21.484375</c:v>
                </c:pt>
                <c:pt idx="128">
                  <c:v>17.578125</c:v>
                </c:pt>
                <c:pt idx="129">
                  <c:v>1.953125</c:v>
                </c:pt>
                <c:pt idx="130">
                  <c:v>-11.71875</c:v>
                </c:pt>
                <c:pt idx="131">
                  <c:v>-3.90625</c:v>
                </c:pt>
                <c:pt idx="132">
                  <c:v>0.0</c:v>
                </c:pt>
                <c:pt idx="133">
                  <c:v>0.0</c:v>
                </c:pt>
                <c:pt idx="134">
                  <c:v>-17.578125</c:v>
                </c:pt>
                <c:pt idx="135">
                  <c:v>5.859375</c:v>
                </c:pt>
                <c:pt idx="136">
                  <c:v>31.25</c:v>
                </c:pt>
                <c:pt idx="137">
                  <c:v>-11.71875</c:v>
                </c:pt>
                <c:pt idx="138">
                  <c:v>-35.15625</c:v>
                </c:pt>
                <c:pt idx="139">
                  <c:v>-42.96875</c:v>
                </c:pt>
                <c:pt idx="140">
                  <c:v>-87.890625</c:v>
                </c:pt>
                <c:pt idx="141">
                  <c:v>-52.734375</c:v>
                </c:pt>
                <c:pt idx="142">
                  <c:v>-29.296875</c:v>
                </c:pt>
                <c:pt idx="143">
                  <c:v>3.90625</c:v>
                </c:pt>
                <c:pt idx="144">
                  <c:v>23.4375</c:v>
                </c:pt>
                <c:pt idx="145">
                  <c:v>17.578125</c:v>
                </c:pt>
                <c:pt idx="146">
                  <c:v>-9.765625</c:v>
                </c:pt>
                <c:pt idx="147">
                  <c:v>-19.53125</c:v>
                </c:pt>
                <c:pt idx="148">
                  <c:v>31.25</c:v>
                </c:pt>
                <c:pt idx="149">
                  <c:v>117.1875</c:v>
                </c:pt>
                <c:pt idx="150">
                  <c:v>193.359375</c:v>
                </c:pt>
                <c:pt idx="151">
                  <c:v>89.84375</c:v>
                </c:pt>
                <c:pt idx="152">
                  <c:v>83.984375</c:v>
                </c:pt>
                <c:pt idx="153">
                  <c:v>97.65625</c:v>
                </c:pt>
                <c:pt idx="154">
                  <c:v>62.5</c:v>
                </c:pt>
                <c:pt idx="155">
                  <c:v>19.53125</c:v>
                </c:pt>
                <c:pt idx="156">
                  <c:v>42.96875</c:v>
                </c:pt>
                <c:pt idx="157">
                  <c:v>46.875</c:v>
                </c:pt>
                <c:pt idx="158">
                  <c:v>17.578125</c:v>
                </c:pt>
                <c:pt idx="159">
                  <c:v>11.71875</c:v>
                </c:pt>
                <c:pt idx="160">
                  <c:v>0.0</c:v>
                </c:pt>
                <c:pt idx="161">
                  <c:v>-74.21875</c:v>
                </c:pt>
                <c:pt idx="162">
                  <c:v>-193.359375</c:v>
                </c:pt>
                <c:pt idx="163">
                  <c:v>-244.140625</c:v>
                </c:pt>
                <c:pt idx="164">
                  <c:v>-248.046875</c:v>
                </c:pt>
                <c:pt idx="165">
                  <c:v>-201.171875</c:v>
                </c:pt>
                <c:pt idx="166">
                  <c:v>-105.46875</c:v>
                </c:pt>
                <c:pt idx="167">
                  <c:v>-64.453125</c:v>
                </c:pt>
                <c:pt idx="168">
                  <c:v>-23.4375</c:v>
                </c:pt>
                <c:pt idx="169">
                  <c:v>83.984375</c:v>
                </c:pt>
                <c:pt idx="170">
                  <c:v>126.953125</c:v>
                </c:pt>
                <c:pt idx="171">
                  <c:v>99.609375</c:v>
                </c:pt>
                <c:pt idx="172">
                  <c:v>60.546875</c:v>
                </c:pt>
                <c:pt idx="173">
                  <c:v>42.96875</c:v>
                </c:pt>
                <c:pt idx="174">
                  <c:v>9.765625</c:v>
                </c:pt>
                <c:pt idx="175">
                  <c:v>29.296875</c:v>
                </c:pt>
                <c:pt idx="176">
                  <c:v>9.765625</c:v>
                </c:pt>
                <c:pt idx="177">
                  <c:v>-41.015625</c:v>
                </c:pt>
                <c:pt idx="178">
                  <c:v>-80.078125</c:v>
                </c:pt>
                <c:pt idx="179">
                  <c:v>-123.046875</c:v>
                </c:pt>
                <c:pt idx="180">
                  <c:v>-91.796875</c:v>
                </c:pt>
                <c:pt idx="181">
                  <c:v>-60.546875</c:v>
                </c:pt>
                <c:pt idx="182">
                  <c:v>-41.015625</c:v>
                </c:pt>
                <c:pt idx="183">
                  <c:v>3.90625</c:v>
                </c:pt>
                <c:pt idx="184">
                  <c:v>-48.828125</c:v>
                </c:pt>
                <c:pt idx="185">
                  <c:v>-68.359375</c:v>
                </c:pt>
                <c:pt idx="186">
                  <c:v>-31.25</c:v>
                </c:pt>
                <c:pt idx="187">
                  <c:v>5.859375</c:v>
                </c:pt>
                <c:pt idx="188">
                  <c:v>13.671875</c:v>
                </c:pt>
                <c:pt idx="189">
                  <c:v>5.859375</c:v>
                </c:pt>
                <c:pt idx="190">
                  <c:v>33.203125</c:v>
                </c:pt>
                <c:pt idx="191">
                  <c:v>5.859375</c:v>
                </c:pt>
                <c:pt idx="192">
                  <c:v>23.4375</c:v>
                </c:pt>
                <c:pt idx="193">
                  <c:v>37.109375</c:v>
                </c:pt>
                <c:pt idx="194">
                  <c:v>83.984375</c:v>
                </c:pt>
                <c:pt idx="195">
                  <c:v>50.78125</c:v>
                </c:pt>
                <c:pt idx="196">
                  <c:v>93.75</c:v>
                </c:pt>
                <c:pt idx="197">
                  <c:v>46.875</c:v>
                </c:pt>
                <c:pt idx="198">
                  <c:v>74.21875</c:v>
                </c:pt>
                <c:pt idx="199">
                  <c:v>31.25</c:v>
                </c:pt>
                <c:pt idx="200">
                  <c:v>50.78125</c:v>
                </c:pt>
                <c:pt idx="201">
                  <c:v>27.34375</c:v>
                </c:pt>
                <c:pt idx="202">
                  <c:v>31.25</c:v>
                </c:pt>
                <c:pt idx="203">
                  <c:v>41.015625</c:v>
                </c:pt>
                <c:pt idx="204">
                  <c:v>44.921875</c:v>
                </c:pt>
                <c:pt idx="205">
                  <c:v>50.78125</c:v>
                </c:pt>
                <c:pt idx="206">
                  <c:v>56.640625</c:v>
                </c:pt>
                <c:pt idx="207">
                  <c:v>52.734375</c:v>
                </c:pt>
                <c:pt idx="208">
                  <c:v>50.78125</c:v>
                </c:pt>
                <c:pt idx="209">
                  <c:v>35.15625</c:v>
                </c:pt>
                <c:pt idx="210">
                  <c:v>52.734375</c:v>
                </c:pt>
                <c:pt idx="211">
                  <c:v>60.546875</c:v>
                </c:pt>
                <c:pt idx="212">
                  <c:v>83.984375</c:v>
                </c:pt>
                <c:pt idx="213">
                  <c:v>80.078125</c:v>
                </c:pt>
                <c:pt idx="214">
                  <c:v>50.78125</c:v>
                </c:pt>
                <c:pt idx="215">
                  <c:v>44.921875</c:v>
                </c:pt>
                <c:pt idx="216">
                  <c:v>48.828125</c:v>
                </c:pt>
                <c:pt idx="217">
                  <c:v>41.015625</c:v>
                </c:pt>
                <c:pt idx="218">
                  <c:v>27.34375</c:v>
                </c:pt>
                <c:pt idx="219">
                  <c:v>29.296875</c:v>
                </c:pt>
                <c:pt idx="220">
                  <c:v>19.53125</c:v>
                </c:pt>
                <c:pt idx="221">
                  <c:v>17.578125</c:v>
                </c:pt>
                <c:pt idx="222">
                  <c:v>23.4375</c:v>
                </c:pt>
                <c:pt idx="223">
                  <c:v>35.15625</c:v>
                </c:pt>
                <c:pt idx="224">
                  <c:v>56.640625</c:v>
                </c:pt>
                <c:pt idx="225">
                  <c:v>68.359375</c:v>
                </c:pt>
                <c:pt idx="226">
                  <c:v>76.171875</c:v>
                </c:pt>
                <c:pt idx="227">
                  <c:v>87.890625</c:v>
                </c:pt>
                <c:pt idx="228">
                  <c:v>101.5625</c:v>
                </c:pt>
                <c:pt idx="229">
                  <c:v>111.328125</c:v>
                </c:pt>
                <c:pt idx="230">
                  <c:v>121.09375</c:v>
                </c:pt>
                <c:pt idx="231">
                  <c:v>107.421875</c:v>
                </c:pt>
                <c:pt idx="232">
                  <c:v>115.234375</c:v>
                </c:pt>
                <c:pt idx="233">
                  <c:v>105.46875</c:v>
                </c:pt>
                <c:pt idx="234">
                  <c:v>115.234375</c:v>
                </c:pt>
                <c:pt idx="235">
                  <c:v>70.3125</c:v>
                </c:pt>
                <c:pt idx="236">
                  <c:v>60.546875</c:v>
                </c:pt>
                <c:pt idx="237">
                  <c:v>39.0625</c:v>
                </c:pt>
                <c:pt idx="238">
                  <c:v>23.4375</c:v>
                </c:pt>
                <c:pt idx="239">
                  <c:v>17.578125</c:v>
                </c:pt>
                <c:pt idx="240">
                  <c:v>1.953125</c:v>
                </c:pt>
                <c:pt idx="241">
                  <c:v>1.953125</c:v>
                </c:pt>
                <c:pt idx="242">
                  <c:v>-11.71875</c:v>
                </c:pt>
                <c:pt idx="243">
                  <c:v>-7.8125</c:v>
                </c:pt>
                <c:pt idx="244">
                  <c:v>-5.859375</c:v>
                </c:pt>
                <c:pt idx="245">
                  <c:v>-11.71875</c:v>
                </c:pt>
                <c:pt idx="246">
                  <c:v>-9.765625</c:v>
                </c:pt>
                <c:pt idx="247">
                  <c:v>-9.765625</c:v>
                </c:pt>
                <c:pt idx="248">
                  <c:v>-11.71875</c:v>
                </c:pt>
                <c:pt idx="249">
                  <c:v>-19.53125</c:v>
                </c:pt>
                <c:pt idx="250">
                  <c:v>-9.765625</c:v>
                </c:pt>
                <c:pt idx="251">
                  <c:v>-15.625</c:v>
                </c:pt>
                <c:pt idx="252">
                  <c:v>-23.4375</c:v>
                </c:pt>
                <c:pt idx="253">
                  <c:v>-35.15625</c:v>
                </c:pt>
                <c:pt idx="254">
                  <c:v>-27.34375</c:v>
                </c:pt>
                <c:pt idx="255">
                  <c:v>-29.296875</c:v>
                </c:pt>
                <c:pt idx="256">
                  <c:v>-21.484375</c:v>
                </c:pt>
                <c:pt idx="257">
                  <c:v>-13.671875</c:v>
                </c:pt>
                <c:pt idx="258">
                  <c:v>-5.859375</c:v>
                </c:pt>
                <c:pt idx="259">
                  <c:v>1.953125</c:v>
                </c:pt>
                <c:pt idx="260">
                  <c:v>25.390625</c:v>
                </c:pt>
                <c:pt idx="261">
                  <c:v>44.921875</c:v>
                </c:pt>
                <c:pt idx="262">
                  <c:v>41.015625</c:v>
                </c:pt>
                <c:pt idx="263">
                  <c:v>70.3125</c:v>
                </c:pt>
                <c:pt idx="264">
                  <c:v>52.734375</c:v>
                </c:pt>
                <c:pt idx="265">
                  <c:v>62.5</c:v>
                </c:pt>
                <c:pt idx="266">
                  <c:v>11.71875</c:v>
                </c:pt>
                <c:pt idx="267">
                  <c:v>3.90625</c:v>
                </c:pt>
                <c:pt idx="268">
                  <c:v>7.8125</c:v>
                </c:pt>
                <c:pt idx="269">
                  <c:v>0.0</c:v>
                </c:pt>
                <c:pt idx="270">
                  <c:v>1.953125</c:v>
                </c:pt>
                <c:pt idx="271">
                  <c:v>-3.90625</c:v>
                </c:pt>
                <c:pt idx="272">
                  <c:v>-1.953125</c:v>
                </c:pt>
                <c:pt idx="273">
                  <c:v>-9.765625</c:v>
                </c:pt>
                <c:pt idx="274">
                  <c:v>-15.625</c:v>
                </c:pt>
                <c:pt idx="275">
                  <c:v>-15.625</c:v>
                </c:pt>
                <c:pt idx="276">
                  <c:v>-15.625</c:v>
                </c:pt>
                <c:pt idx="277">
                  <c:v>-35.15625</c:v>
                </c:pt>
                <c:pt idx="278">
                  <c:v>-33.203125</c:v>
                </c:pt>
                <c:pt idx="279">
                  <c:v>-19.53125</c:v>
                </c:pt>
                <c:pt idx="280">
                  <c:v>-7.8125</c:v>
                </c:pt>
                <c:pt idx="281">
                  <c:v>-1.953125</c:v>
                </c:pt>
                <c:pt idx="282">
                  <c:v>-5.859375</c:v>
                </c:pt>
                <c:pt idx="283">
                  <c:v>-3.90625</c:v>
                </c:pt>
                <c:pt idx="284">
                  <c:v>0.0</c:v>
                </c:pt>
                <c:pt idx="285">
                  <c:v>9.765625</c:v>
                </c:pt>
                <c:pt idx="286">
                  <c:v>19.53125</c:v>
                </c:pt>
                <c:pt idx="287">
                  <c:v>-1.953125</c:v>
                </c:pt>
                <c:pt idx="288">
                  <c:v>-13.671875</c:v>
                </c:pt>
                <c:pt idx="289">
                  <c:v>-5.859375</c:v>
                </c:pt>
                <c:pt idx="290">
                  <c:v>1.953125</c:v>
                </c:pt>
                <c:pt idx="291">
                  <c:v>7.8125</c:v>
                </c:pt>
                <c:pt idx="292">
                  <c:v>9.765625</c:v>
                </c:pt>
                <c:pt idx="293">
                  <c:v>0.0</c:v>
                </c:pt>
                <c:pt idx="294">
                  <c:v>-5.859375</c:v>
                </c:pt>
                <c:pt idx="295">
                  <c:v>-5.859375</c:v>
                </c:pt>
                <c:pt idx="296">
                  <c:v>-11.71875</c:v>
                </c:pt>
                <c:pt idx="297">
                  <c:v>-9.765625</c:v>
                </c:pt>
                <c:pt idx="298">
                  <c:v>-13.671875</c:v>
                </c:pt>
                <c:pt idx="299">
                  <c:v>-15.625</c:v>
                </c:pt>
                <c:pt idx="300">
                  <c:v>-15.625</c:v>
                </c:pt>
                <c:pt idx="301">
                  <c:v>-15.625</c:v>
                </c:pt>
                <c:pt idx="302">
                  <c:v>-15.625</c:v>
                </c:pt>
                <c:pt idx="303">
                  <c:v>-9.765625</c:v>
                </c:pt>
                <c:pt idx="304">
                  <c:v>1.953125</c:v>
                </c:pt>
                <c:pt idx="305">
                  <c:v>1.953125</c:v>
                </c:pt>
                <c:pt idx="306">
                  <c:v>35.15625</c:v>
                </c:pt>
                <c:pt idx="307">
                  <c:v>25.390625</c:v>
                </c:pt>
                <c:pt idx="308">
                  <c:v>42.96875</c:v>
                </c:pt>
                <c:pt idx="309">
                  <c:v>31.25</c:v>
                </c:pt>
                <c:pt idx="310">
                  <c:v>25.390625</c:v>
                </c:pt>
                <c:pt idx="311">
                  <c:v>27.34375</c:v>
                </c:pt>
                <c:pt idx="312">
                  <c:v>15.625</c:v>
                </c:pt>
                <c:pt idx="313">
                  <c:v>19.53125</c:v>
                </c:pt>
                <c:pt idx="314">
                  <c:v>7.8125</c:v>
                </c:pt>
                <c:pt idx="315">
                  <c:v>7.8125</c:v>
                </c:pt>
                <c:pt idx="316">
                  <c:v>-1.953125</c:v>
                </c:pt>
                <c:pt idx="317">
                  <c:v>1.953125</c:v>
                </c:pt>
                <c:pt idx="318">
                  <c:v>-3.90625</c:v>
                </c:pt>
                <c:pt idx="319">
                  <c:v>-15.625</c:v>
                </c:pt>
                <c:pt idx="320">
                  <c:v>-19.53125</c:v>
                </c:pt>
                <c:pt idx="321">
                  <c:v>-37.109375</c:v>
                </c:pt>
                <c:pt idx="322">
                  <c:v>-31.25</c:v>
                </c:pt>
                <c:pt idx="323">
                  <c:v>-29.296875</c:v>
                </c:pt>
                <c:pt idx="324">
                  <c:v>-17.578125</c:v>
                </c:pt>
                <c:pt idx="325">
                  <c:v>-13.671875</c:v>
                </c:pt>
                <c:pt idx="326">
                  <c:v>-5.859375</c:v>
                </c:pt>
                <c:pt idx="327">
                  <c:v>-7.8125</c:v>
                </c:pt>
                <c:pt idx="328">
                  <c:v>-7.8125</c:v>
                </c:pt>
                <c:pt idx="329">
                  <c:v>-5.859375</c:v>
                </c:pt>
                <c:pt idx="330">
                  <c:v>-11.71875</c:v>
                </c:pt>
                <c:pt idx="331">
                  <c:v>-1.953125</c:v>
                </c:pt>
                <c:pt idx="332">
                  <c:v>-3.90625</c:v>
                </c:pt>
                <c:pt idx="333">
                  <c:v>-3.90625</c:v>
                </c:pt>
                <c:pt idx="334">
                  <c:v>-7.8125</c:v>
                </c:pt>
                <c:pt idx="335">
                  <c:v>-13.671875</c:v>
                </c:pt>
                <c:pt idx="336">
                  <c:v>-11.71875</c:v>
                </c:pt>
                <c:pt idx="337">
                  <c:v>-1.953125</c:v>
                </c:pt>
                <c:pt idx="338">
                  <c:v>-1.953125</c:v>
                </c:pt>
                <c:pt idx="339">
                  <c:v>-5.859375</c:v>
                </c:pt>
                <c:pt idx="340">
                  <c:v>-3.90625</c:v>
                </c:pt>
                <c:pt idx="341">
                  <c:v>-15.625</c:v>
                </c:pt>
                <c:pt idx="342">
                  <c:v>0.0</c:v>
                </c:pt>
                <c:pt idx="343">
                  <c:v>0.0</c:v>
                </c:pt>
                <c:pt idx="344">
                  <c:v>13.671875</c:v>
                </c:pt>
                <c:pt idx="345">
                  <c:v>17.578125</c:v>
                </c:pt>
                <c:pt idx="346">
                  <c:v>37.109375</c:v>
                </c:pt>
                <c:pt idx="347">
                  <c:v>44.921875</c:v>
                </c:pt>
                <c:pt idx="348">
                  <c:v>46.875</c:v>
                </c:pt>
                <c:pt idx="349">
                  <c:v>52.734375</c:v>
                </c:pt>
                <c:pt idx="350">
                  <c:v>29.296875</c:v>
                </c:pt>
                <c:pt idx="351">
                  <c:v>21.484375</c:v>
                </c:pt>
                <c:pt idx="352">
                  <c:v>15.625</c:v>
                </c:pt>
                <c:pt idx="353">
                  <c:v>11.71875</c:v>
                </c:pt>
                <c:pt idx="354">
                  <c:v>1.953125</c:v>
                </c:pt>
                <c:pt idx="355">
                  <c:v>-11.71875</c:v>
                </c:pt>
                <c:pt idx="356">
                  <c:v>-11.71875</c:v>
                </c:pt>
                <c:pt idx="357">
                  <c:v>-13.671875</c:v>
                </c:pt>
                <c:pt idx="358">
                  <c:v>-9.765625</c:v>
                </c:pt>
                <c:pt idx="359">
                  <c:v>-9.765625</c:v>
                </c:pt>
                <c:pt idx="360">
                  <c:v>-9.765625</c:v>
                </c:pt>
                <c:pt idx="361">
                  <c:v>-21.484375</c:v>
                </c:pt>
                <c:pt idx="362">
                  <c:v>-23.4375</c:v>
                </c:pt>
                <c:pt idx="363">
                  <c:v>-15.625</c:v>
                </c:pt>
                <c:pt idx="364">
                  <c:v>-7.8125</c:v>
                </c:pt>
                <c:pt idx="365">
                  <c:v>5.859375</c:v>
                </c:pt>
                <c:pt idx="366">
                  <c:v>0.0</c:v>
                </c:pt>
                <c:pt idx="367">
                  <c:v>-1.953125</c:v>
                </c:pt>
                <c:pt idx="368">
                  <c:v>-13.671875</c:v>
                </c:pt>
                <c:pt idx="369">
                  <c:v>-23.4375</c:v>
                </c:pt>
                <c:pt idx="370">
                  <c:v>-11.71875</c:v>
                </c:pt>
                <c:pt idx="371">
                  <c:v>1.953125</c:v>
                </c:pt>
                <c:pt idx="372">
                  <c:v>0.0</c:v>
                </c:pt>
                <c:pt idx="373">
                  <c:v>0.0</c:v>
                </c:pt>
                <c:pt idx="374">
                  <c:v>1.953125</c:v>
                </c:pt>
                <c:pt idx="375">
                  <c:v>0.0</c:v>
                </c:pt>
                <c:pt idx="376">
                  <c:v>-1.953125</c:v>
                </c:pt>
                <c:pt idx="377">
                  <c:v>-3.90625</c:v>
                </c:pt>
                <c:pt idx="378">
                  <c:v>-11.71875</c:v>
                </c:pt>
                <c:pt idx="379">
                  <c:v>-5.859375</c:v>
                </c:pt>
                <c:pt idx="380">
                  <c:v>-11.71875</c:v>
                </c:pt>
                <c:pt idx="381">
                  <c:v>-7.8125</c:v>
                </c:pt>
                <c:pt idx="382">
                  <c:v>-5.859375</c:v>
                </c:pt>
                <c:pt idx="383">
                  <c:v>-1.953125</c:v>
                </c:pt>
                <c:pt idx="384">
                  <c:v>-1.953125</c:v>
                </c:pt>
                <c:pt idx="385">
                  <c:v>17.578125</c:v>
                </c:pt>
                <c:pt idx="386">
                  <c:v>9.765625</c:v>
                </c:pt>
                <c:pt idx="387">
                  <c:v>17.578125</c:v>
                </c:pt>
                <c:pt idx="388">
                  <c:v>23.4375</c:v>
                </c:pt>
                <c:pt idx="389">
                  <c:v>13.671875</c:v>
                </c:pt>
                <c:pt idx="390">
                  <c:v>33.203125</c:v>
                </c:pt>
                <c:pt idx="391">
                  <c:v>15.625</c:v>
                </c:pt>
                <c:pt idx="392">
                  <c:v>3.90625</c:v>
                </c:pt>
                <c:pt idx="393">
                  <c:v>5.859375</c:v>
                </c:pt>
                <c:pt idx="394">
                  <c:v>7.8125</c:v>
                </c:pt>
                <c:pt idx="395">
                  <c:v>3.90625</c:v>
                </c:pt>
                <c:pt idx="396">
                  <c:v>1.953125</c:v>
                </c:pt>
                <c:pt idx="397">
                  <c:v>1.953125</c:v>
                </c:pt>
                <c:pt idx="398">
                  <c:v>0.0</c:v>
                </c:pt>
                <c:pt idx="399">
                  <c:v>1.953125</c:v>
                </c:pt>
                <c:pt idx="400">
                  <c:v>5.859375</c:v>
                </c:pt>
                <c:pt idx="401">
                  <c:v>0.0</c:v>
                </c:pt>
                <c:pt idx="402">
                  <c:v>7.8125</c:v>
                </c:pt>
                <c:pt idx="403">
                  <c:v>-11.71875</c:v>
                </c:pt>
                <c:pt idx="404">
                  <c:v>-7.8125</c:v>
                </c:pt>
                <c:pt idx="405">
                  <c:v>-9.765625</c:v>
                </c:pt>
                <c:pt idx="406">
                  <c:v>0.0</c:v>
                </c:pt>
                <c:pt idx="407">
                  <c:v>0.0</c:v>
                </c:pt>
                <c:pt idx="408">
                  <c:v>-1.953125</c:v>
                </c:pt>
                <c:pt idx="409">
                  <c:v>-5.859375</c:v>
                </c:pt>
                <c:pt idx="410">
                  <c:v>-9.765625</c:v>
                </c:pt>
                <c:pt idx="411">
                  <c:v>-13.671875</c:v>
                </c:pt>
                <c:pt idx="412">
                  <c:v>-21.484375</c:v>
                </c:pt>
                <c:pt idx="413">
                  <c:v>-19.53125</c:v>
                </c:pt>
                <c:pt idx="414">
                  <c:v>-19.53125</c:v>
                </c:pt>
                <c:pt idx="415">
                  <c:v>-23.4375</c:v>
                </c:pt>
                <c:pt idx="416">
                  <c:v>-17.578125</c:v>
                </c:pt>
                <c:pt idx="417">
                  <c:v>-17.578125</c:v>
                </c:pt>
                <c:pt idx="418">
                  <c:v>-9.765625</c:v>
                </c:pt>
                <c:pt idx="419">
                  <c:v>-11.71875</c:v>
                </c:pt>
                <c:pt idx="420">
                  <c:v>-3.90625</c:v>
                </c:pt>
                <c:pt idx="421">
                  <c:v>-5.859375</c:v>
                </c:pt>
                <c:pt idx="422">
                  <c:v>-7.8125</c:v>
                </c:pt>
                <c:pt idx="423">
                  <c:v>-19.53125</c:v>
                </c:pt>
                <c:pt idx="424">
                  <c:v>-15.625</c:v>
                </c:pt>
                <c:pt idx="425">
                  <c:v>-13.671875</c:v>
                </c:pt>
                <c:pt idx="426">
                  <c:v>-5.859375</c:v>
                </c:pt>
                <c:pt idx="427">
                  <c:v>0.0</c:v>
                </c:pt>
                <c:pt idx="428">
                  <c:v>25.390625</c:v>
                </c:pt>
                <c:pt idx="429">
                  <c:v>9.765625</c:v>
                </c:pt>
                <c:pt idx="430">
                  <c:v>37.109375</c:v>
                </c:pt>
                <c:pt idx="431">
                  <c:v>21.484375</c:v>
                </c:pt>
                <c:pt idx="432">
                  <c:v>44.921875</c:v>
                </c:pt>
                <c:pt idx="433">
                  <c:v>29.296875</c:v>
                </c:pt>
                <c:pt idx="434">
                  <c:v>7.8125</c:v>
                </c:pt>
                <c:pt idx="435">
                  <c:v>7.8125</c:v>
                </c:pt>
                <c:pt idx="436">
                  <c:v>7.8125</c:v>
                </c:pt>
                <c:pt idx="437">
                  <c:v>15.625</c:v>
                </c:pt>
                <c:pt idx="438">
                  <c:v>11.71875</c:v>
                </c:pt>
                <c:pt idx="439">
                  <c:v>15.625</c:v>
                </c:pt>
                <c:pt idx="440">
                  <c:v>9.765625</c:v>
                </c:pt>
                <c:pt idx="441">
                  <c:v>9.765625</c:v>
                </c:pt>
                <c:pt idx="442">
                  <c:v>7.8125</c:v>
                </c:pt>
                <c:pt idx="443">
                  <c:v>11.71875</c:v>
                </c:pt>
                <c:pt idx="444">
                  <c:v>1.953125</c:v>
                </c:pt>
                <c:pt idx="445">
                  <c:v>1.953125</c:v>
                </c:pt>
                <c:pt idx="446">
                  <c:v>-9.765625</c:v>
                </c:pt>
                <c:pt idx="447">
                  <c:v>-13.671875</c:v>
                </c:pt>
                <c:pt idx="448">
                  <c:v>-13.671875</c:v>
                </c:pt>
                <c:pt idx="449">
                  <c:v>-3.90625</c:v>
                </c:pt>
                <c:pt idx="450">
                  <c:v>0.0</c:v>
                </c:pt>
                <c:pt idx="451">
                  <c:v>-13.671875</c:v>
                </c:pt>
                <c:pt idx="452">
                  <c:v>-15.625</c:v>
                </c:pt>
                <c:pt idx="453">
                  <c:v>-23.4375</c:v>
                </c:pt>
                <c:pt idx="454">
                  <c:v>-29.296875</c:v>
                </c:pt>
                <c:pt idx="455">
                  <c:v>-27.34375</c:v>
                </c:pt>
                <c:pt idx="456">
                  <c:v>-13.671875</c:v>
                </c:pt>
                <c:pt idx="457">
                  <c:v>-13.671875</c:v>
                </c:pt>
                <c:pt idx="458">
                  <c:v>-3.90625</c:v>
                </c:pt>
                <c:pt idx="459">
                  <c:v>0.0</c:v>
                </c:pt>
                <c:pt idx="460">
                  <c:v>5.859375</c:v>
                </c:pt>
                <c:pt idx="461">
                  <c:v>3.90625</c:v>
                </c:pt>
                <c:pt idx="462">
                  <c:v>0.0</c:v>
                </c:pt>
                <c:pt idx="463">
                  <c:v>7.8125</c:v>
                </c:pt>
                <c:pt idx="464">
                  <c:v>5.859375</c:v>
                </c:pt>
                <c:pt idx="465">
                  <c:v>7.8125</c:v>
                </c:pt>
                <c:pt idx="466">
                  <c:v>11.71875</c:v>
                </c:pt>
                <c:pt idx="467">
                  <c:v>21.484375</c:v>
                </c:pt>
                <c:pt idx="468">
                  <c:v>25.390625</c:v>
                </c:pt>
                <c:pt idx="469">
                  <c:v>21.484375</c:v>
                </c:pt>
                <c:pt idx="470">
                  <c:v>23.4375</c:v>
                </c:pt>
                <c:pt idx="471">
                  <c:v>17.578125</c:v>
                </c:pt>
                <c:pt idx="472">
                  <c:v>25.390625</c:v>
                </c:pt>
                <c:pt idx="473">
                  <c:v>13.671875</c:v>
                </c:pt>
                <c:pt idx="474">
                  <c:v>11.71875</c:v>
                </c:pt>
                <c:pt idx="475">
                  <c:v>-7.8125</c:v>
                </c:pt>
                <c:pt idx="476">
                  <c:v>-7.8125</c:v>
                </c:pt>
                <c:pt idx="477">
                  <c:v>-13.671875</c:v>
                </c:pt>
                <c:pt idx="478">
                  <c:v>-1.953125</c:v>
                </c:pt>
                <c:pt idx="479">
                  <c:v>3.90625</c:v>
                </c:pt>
                <c:pt idx="480">
                  <c:v>19.53125</c:v>
                </c:pt>
                <c:pt idx="481">
                  <c:v>7.8125</c:v>
                </c:pt>
                <c:pt idx="482">
                  <c:v>23.4375</c:v>
                </c:pt>
                <c:pt idx="483">
                  <c:v>11.71875</c:v>
                </c:pt>
                <c:pt idx="484">
                  <c:v>17.578125</c:v>
                </c:pt>
                <c:pt idx="485">
                  <c:v>5.859375</c:v>
                </c:pt>
                <c:pt idx="486">
                  <c:v>-17.578125</c:v>
                </c:pt>
                <c:pt idx="487">
                  <c:v>-17.578125</c:v>
                </c:pt>
                <c:pt idx="488">
                  <c:v>-11.71875</c:v>
                </c:pt>
                <c:pt idx="489">
                  <c:v>-11.71875</c:v>
                </c:pt>
                <c:pt idx="490">
                  <c:v>-3.90625</c:v>
                </c:pt>
                <c:pt idx="491">
                  <c:v>-5.859375</c:v>
                </c:pt>
                <c:pt idx="492">
                  <c:v>-15.625</c:v>
                </c:pt>
                <c:pt idx="493">
                  <c:v>-13.671875</c:v>
                </c:pt>
                <c:pt idx="494">
                  <c:v>-19.53125</c:v>
                </c:pt>
                <c:pt idx="495">
                  <c:v>-11.71875</c:v>
                </c:pt>
                <c:pt idx="496">
                  <c:v>-9.765625</c:v>
                </c:pt>
                <c:pt idx="497">
                  <c:v>0.0</c:v>
                </c:pt>
                <c:pt idx="498">
                  <c:v>3.90625</c:v>
                </c:pt>
                <c:pt idx="499">
                  <c:v>0.0</c:v>
                </c:pt>
                <c:pt idx="500">
                  <c:v>7.8125</c:v>
                </c:pt>
                <c:pt idx="501">
                  <c:v>3.90625</c:v>
                </c:pt>
                <c:pt idx="502">
                  <c:v>0.0</c:v>
                </c:pt>
                <c:pt idx="503">
                  <c:v>0.0</c:v>
                </c:pt>
                <c:pt idx="504">
                  <c:v>-5.859375</c:v>
                </c:pt>
                <c:pt idx="505">
                  <c:v>-7.8125</c:v>
                </c:pt>
                <c:pt idx="506">
                  <c:v>-1.953125</c:v>
                </c:pt>
                <c:pt idx="507">
                  <c:v>11.71875</c:v>
                </c:pt>
                <c:pt idx="508">
                  <c:v>15.625</c:v>
                </c:pt>
                <c:pt idx="509">
                  <c:v>11.71875</c:v>
                </c:pt>
                <c:pt idx="510">
                  <c:v>17.578125</c:v>
                </c:pt>
                <c:pt idx="511">
                  <c:v>11.71875</c:v>
                </c:pt>
                <c:pt idx="512">
                  <c:v>17.578125</c:v>
                </c:pt>
                <c:pt idx="513">
                  <c:v>13.671875</c:v>
                </c:pt>
                <c:pt idx="514">
                  <c:v>25.390625</c:v>
                </c:pt>
                <c:pt idx="515">
                  <c:v>17.578125</c:v>
                </c:pt>
                <c:pt idx="516">
                  <c:v>5.859375</c:v>
                </c:pt>
                <c:pt idx="517">
                  <c:v>0.0</c:v>
                </c:pt>
                <c:pt idx="518">
                  <c:v>5.859375</c:v>
                </c:pt>
                <c:pt idx="519">
                  <c:v>7.8125</c:v>
                </c:pt>
                <c:pt idx="520">
                  <c:v>9.765625</c:v>
                </c:pt>
                <c:pt idx="521">
                  <c:v>7.8125</c:v>
                </c:pt>
                <c:pt idx="522">
                  <c:v>0.0</c:v>
                </c:pt>
                <c:pt idx="523">
                  <c:v>-1.953125</c:v>
                </c:pt>
                <c:pt idx="524">
                  <c:v>0.0</c:v>
                </c:pt>
                <c:pt idx="525">
                  <c:v>1.953125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-7.8125</c:v>
                </c:pt>
                <c:pt idx="531">
                  <c:v>0.0</c:v>
                </c:pt>
                <c:pt idx="532">
                  <c:v>-5.859375</c:v>
                </c:pt>
                <c:pt idx="533">
                  <c:v>-3.90625</c:v>
                </c:pt>
                <c:pt idx="534">
                  <c:v>-19.53125</c:v>
                </c:pt>
                <c:pt idx="535">
                  <c:v>-23.4375</c:v>
                </c:pt>
                <c:pt idx="536">
                  <c:v>-31.25</c:v>
                </c:pt>
                <c:pt idx="537">
                  <c:v>-27.34375</c:v>
                </c:pt>
                <c:pt idx="538">
                  <c:v>-27.34375</c:v>
                </c:pt>
                <c:pt idx="539">
                  <c:v>0.0</c:v>
                </c:pt>
                <c:pt idx="540">
                  <c:v>-3.90625</c:v>
                </c:pt>
                <c:pt idx="541">
                  <c:v>-3.90625</c:v>
                </c:pt>
                <c:pt idx="542">
                  <c:v>-3.90625</c:v>
                </c:pt>
                <c:pt idx="543">
                  <c:v>-1.953125</c:v>
                </c:pt>
                <c:pt idx="544">
                  <c:v>-3.90625</c:v>
                </c:pt>
                <c:pt idx="545">
                  <c:v>-1.953125</c:v>
                </c:pt>
                <c:pt idx="546">
                  <c:v>-7.8125</c:v>
                </c:pt>
                <c:pt idx="547">
                  <c:v>-7.8125</c:v>
                </c:pt>
                <c:pt idx="548">
                  <c:v>-7.8125</c:v>
                </c:pt>
                <c:pt idx="549">
                  <c:v>11.71875</c:v>
                </c:pt>
                <c:pt idx="550">
                  <c:v>9.765625</c:v>
                </c:pt>
                <c:pt idx="551">
                  <c:v>23.4375</c:v>
                </c:pt>
                <c:pt idx="552">
                  <c:v>11.71875</c:v>
                </c:pt>
                <c:pt idx="553">
                  <c:v>23.4375</c:v>
                </c:pt>
                <c:pt idx="554">
                  <c:v>15.625</c:v>
                </c:pt>
                <c:pt idx="555">
                  <c:v>29.296875</c:v>
                </c:pt>
                <c:pt idx="556">
                  <c:v>19.53125</c:v>
                </c:pt>
                <c:pt idx="557">
                  <c:v>25.390625</c:v>
                </c:pt>
                <c:pt idx="558">
                  <c:v>15.625</c:v>
                </c:pt>
                <c:pt idx="559">
                  <c:v>25.390625</c:v>
                </c:pt>
                <c:pt idx="560">
                  <c:v>11.71875</c:v>
                </c:pt>
                <c:pt idx="561">
                  <c:v>1.953125</c:v>
                </c:pt>
                <c:pt idx="562">
                  <c:v>-1.953125</c:v>
                </c:pt>
                <c:pt idx="563">
                  <c:v>-17.578125</c:v>
                </c:pt>
                <c:pt idx="564">
                  <c:v>-15.625</c:v>
                </c:pt>
                <c:pt idx="565">
                  <c:v>-23.4375</c:v>
                </c:pt>
                <c:pt idx="566">
                  <c:v>-15.625</c:v>
                </c:pt>
                <c:pt idx="567">
                  <c:v>-15.625</c:v>
                </c:pt>
                <c:pt idx="568">
                  <c:v>-13.671875</c:v>
                </c:pt>
                <c:pt idx="569">
                  <c:v>-17.578125</c:v>
                </c:pt>
                <c:pt idx="570">
                  <c:v>3.90625</c:v>
                </c:pt>
                <c:pt idx="571">
                  <c:v>5.859375</c:v>
                </c:pt>
                <c:pt idx="572">
                  <c:v>13.671875</c:v>
                </c:pt>
                <c:pt idx="573">
                  <c:v>7.8125</c:v>
                </c:pt>
                <c:pt idx="574">
                  <c:v>9.765625</c:v>
                </c:pt>
                <c:pt idx="575">
                  <c:v>-1.953125</c:v>
                </c:pt>
                <c:pt idx="576">
                  <c:v>-1.953125</c:v>
                </c:pt>
                <c:pt idx="577">
                  <c:v>-7.8125</c:v>
                </c:pt>
                <c:pt idx="578">
                  <c:v>-1.953125</c:v>
                </c:pt>
                <c:pt idx="579">
                  <c:v>-5.859375</c:v>
                </c:pt>
                <c:pt idx="580">
                  <c:v>-5.859375</c:v>
                </c:pt>
                <c:pt idx="581">
                  <c:v>-5.859375</c:v>
                </c:pt>
                <c:pt idx="582">
                  <c:v>-7.8125</c:v>
                </c:pt>
                <c:pt idx="583">
                  <c:v>-9.765625</c:v>
                </c:pt>
                <c:pt idx="584">
                  <c:v>-3.90625</c:v>
                </c:pt>
                <c:pt idx="585">
                  <c:v>-1.953125</c:v>
                </c:pt>
                <c:pt idx="586">
                  <c:v>7.8125</c:v>
                </c:pt>
                <c:pt idx="587">
                  <c:v>9.765625</c:v>
                </c:pt>
                <c:pt idx="588">
                  <c:v>11.71875</c:v>
                </c:pt>
                <c:pt idx="589">
                  <c:v>11.71875</c:v>
                </c:pt>
                <c:pt idx="590">
                  <c:v>21.484375</c:v>
                </c:pt>
                <c:pt idx="591">
                  <c:v>21.484375</c:v>
                </c:pt>
                <c:pt idx="592">
                  <c:v>21.484375</c:v>
                </c:pt>
                <c:pt idx="593">
                  <c:v>11.71875</c:v>
                </c:pt>
                <c:pt idx="594">
                  <c:v>21.484375</c:v>
                </c:pt>
                <c:pt idx="595">
                  <c:v>11.71875</c:v>
                </c:pt>
                <c:pt idx="596">
                  <c:v>17.578125</c:v>
                </c:pt>
                <c:pt idx="597">
                  <c:v>11.71875</c:v>
                </c:pt>
                <c:pt idx="598">
                  <c:v>13.671875</c:v>
                </c:pt>
                <c:pt idx="599">
                  <c:v>13.671875</c:v>
                </c:pt>
                <c:pt idx="600">
                  <c:v>19.53125</c:v>
                </c:pt>
                <c:pt idx="601">
                  <c:v>1.953125</c:v>
                </c:pt>
                <c:pt idx="602">
                  <c:v>1.953125</c:v>
                </c:pt>
                <c:pt idx="603">
                  <c:v>0.0</c:v>
                </c:pt>
                <c:pt idx="604">
                  <c:v>1.953125</c:v>
                </c:pt>
                <c:pt idx="605">
                  <c:v>0.0</c:v>
                </c:pt>
                <c:pt idx="606">
                  <c:v>-11.71875</c:v>
                </c:pt>
                <c:pt idx="607">
                  <c:v>-21.484375</c:v>
                </c:pt>
                <c:pt idx="608">
                  <c:v>-17.578125</c:v>
                </c:pt>
                <c:pt idx="609">
                  <c:v>-11.71875</c:v>
                </c:pt>
                <c:pt idx="610">
                  <c:v>-13.671875</c:v>
                </c:pt>
                <c:pt idx="611">
                  <c:v>-11.71875</c:v>
                </c:pt>
                <c:pt idx="612">
                  <c:v>-21.484375</c:v>
                </c:pt>
                <c:pt idx="613">
                  <c:v>-21.484375</c:v>
                </c:pt>
                <c:pt idx="614">
                  <c:v>-15.625</c:v>
                </c:pt>
                <c:pt idx="615">
                  <c:v>-23.4375</c:v>
                </c:pt>
                <c:pt idx="616">
                  <c:v>-23.4375</c:v>
                </c:pt>
                <c:pt idx="617">
                  <c:v>-21.484375</c:v>
                </c:pt>
                <c:pt idx="618">
                  <c:v>-19.53125</c:v>
                </c:pt>
                <c:pt idx="619">
                  <c:v>-17.578125</c:v>
                </c:pt>
                <c:pt idx="620">
                  <c:v>-17.578125</c:v>
                </c:pt>
                <c:pt idx="621">
                  <c:v>-15.625</c:v>
                </c:pt>
                <c:pt idx="622">
                  <c:v>-23.4375</c:v>
                </c:pt>
                <c:pt idx="623">
                  <c:v>-21.484375</c:v>
                </c:pt>
                <c:pt idx="624">
                  <c:v>-15.625</c:v>
                </c:pt>
                <c:pt idx="625">
                  <c:v>-9.765625</c:v>
                </c:pt>
                <c:pt idx="626">
                  <c:v>-13.671875</c:v>
                </c:pt>
                <c:pt idx="627">
                  <c:v>-9.765625</c:v>
                </c:pt>
                <c:pt idx="628">
                  <c:v>-15.625</c:v>
                </c:pt>
                <c:pt idx="629">
                  <c:v>-9.765625</c:v>
                </c:pt>
                <c:pt idx="630">
                  <c:v>0.0</c:v>
                </c:pt>
                <c:pt idx="631">
                  <c:v>0.0</c:v>
                </c:pt>
                <c:pt idx="632">
                  <c:v>11.71875</c:v>
                </c:pt>
                <c:pt idx="633">
                  <c:v>-5.859375</c:v>
                </c:pt>
                <c:pt idx="634">
                  <c:v>-7.8125</c:v>
                </c:pt>
                <c:pt idx="635">
                  <c:v>-25.390625</c:v>
                </c:pt>
                <c:pt idx="636">
                  <c:v>-31.25</c:v>
                </c:pt>
                <c:pt idx="637">
                  <c:v>-48.828125</c:v>
                </c:pt>
                <c:pt idx="638">
                  <c:v>-52.734375</c:v>
                </c:pt>
                <c:pt idx="639">
                  <c:v>-70.3125</c:v>
                </c:pt>
                <c:pt idx="640">
                  <c:v>-80.078125</c:v>
                </c:pt>
                <c:pt idx="641">
                  <c:v>-89.84375</c:v>
                </c:pt>
                <c:pt idx="642">
                  <c:v>-105.46875</c:v>
                </c:pt>
                <c:pt idx="643">
                  <c:v>-107.421875</c:v>
                </c:pt>
                <c:pt idx="644">
                  <c:v>-125.0</c:v>
                </c:pt>
                <c:pt idx="645">
                  <c:v>-117.1875</c:v>
                </c:pt>
                <c:pt idx="646">
                  <c:v>-119.140625</c:v>
                </c:pt>
                <c:pt idx="647">
                  <c:v>-103.515625</c:v>
                </c:pt>
                <c:pt idx="648">
                  <c:v>-107.421875</c:v>
                </c:pt>
                <c:pt idx="649">
                  <c:v>-103.515625</c:v>
                </c:pt>
                <c:pt idx="650">
                  <c:v>-99.609375</c:v>
                </c:pt>
                <c:pt idx="651">
                  <c:v>-89.84375</c:v>
                </c:pt>
                <c:pt idx="652">
                  <c:v>-105.46875</c:v>
                </c:pt>
                <c:pt idx="653">
                  <c:v>-87.890625</c:v>
                </c:pt>
                <c:pt idx="654">
                  <c:v>-33.203125</c:v>
                </c:pt>
                <c:pt idx="655">
                  <c:v>-27.34375</c:v>
                </c:pt>
                <c:pt idx="656">
                  <c:v>-1.953125</c:v>
                </c:pt>
                <c:pt idx="657">
                  <c:v>1.953125</c:v>
                </c:pt>
                <c:pt idx="658">
                  <c:v>31.25</c:v>
                </c:pt>
                <c:pt idx="659">
                  <c:v>39.0625</c:v>
                </c:pt>
                <c:pt idx="660">
                  <c:v>35.15625</c:v>
                </c:pt>
                <c:pt idx="661">
                  <c:v>35.15625</c:v>
                </c:pt>
                <c:pt idx="662">
                  <c:v>31.25</c:v>
                </c:pt>
                <c:pt idx="663">
                  <c:v>19.53125</c:v>
                </c:pt>
                <c:pt idx="664">
                  <c:v>13.671875</c:v>
                </c:pt>
                <c:pt idx="665">
                  <c:v>5.859375</c:v>
                </c:pt>
                <c:pt idx="666">
                  <c:v>7.8125</c:v>
                </c:pt>
                <c:pt idx="667">
                  <c:v>7.8125</c:v>
                </c:pt>
                <c:pt idx="668">
                  <c:v>13.671875</c:v>
                </c:pt>
                <c:pt idx="669">
                  <c:v>21.484375</c:v>
                </c:pt>
                <c:pt idx="670">
                  <c:v>9.765625</c:v>
                </c:pt>
                <c:pt idx="671">
                  <c:v>-13.671875</c:v>
                </c:pt>
                <c:pt idx="672">
                  <c:v>-1.953125</c:v>
                </c:pt>
                <c:pt idx="673">
                  <c:v>-21.484375</c:v>
                </c:pt>
                <c:pt idx="674">
                  <c:v>-25.390625</c:v>
                </c:pt>
                <c:pt idx="675">
                  <c:v>97.65625</c:v>
                </c:pt>
                <c:pt idx="676">
                  <c:v>89.84375</c:v>
                </c:pt>
                <c:pt idx="677">
                  <c:v>218.75</c:v>
                </c:pt>
                <c:pt idx="678">
                  <c:v>-216.796875</c:v>
                </c:pt>
                <c:pt idx="679">
                  <c:v>-216.796875</c:v>
                </c:pt>
                <c:pt idx="680">
                  <c:v>144.53125</c:v>
                </c:pt>
                <c:pt idx="681">
                  <c:v>1.953125</c:v>
                </c:pt>
                <c:pt idx="682">
                  <c:v>13.671875</c:v>
                </c:pt>
                <c:pt idx="683">
                  <c:v>25.390625</c:v>
                </c:pt>
                <c:pt idx="684">
                  <c:v>-60.546875</c:v>
                </c:pt>
                <c:pt idx="685">
                  <c:v>-136.71875</c:v>
                </c:pt>
                <c:pt idx="686">
                  <c:v>-52.734375</c:v>
                </c:pt>
                <c:pt idx="687">
                  <c:v>-21.484375</c:v>
                </c:pt>
                <c:pt idx="688">
                  <c:v>-62.5</c:v>
                </c:pt>
                <c:pt idx="689">
                  <c:v>-29.296875</c:v>
                </c:pt>
                <c:pt idx="690">
                  <c:v>52.734375</c:v>
                </c:pt>
                <c:pt idx="691">
                  <c:v>80.078125</c:v>
                </c:pt>
                <c:pt idx="692">
                  <c:v>113.28125</c:v>
                </c:pt>
                <c:pt idx="693">
                  <c:v>125.0</c:v>
                </c:pt>
                <c:pt idx="694">
                  <c:v>113.28125</c:v>
                </c:pt>
                <c:pt idx="695">
                  <c:v>109.375</c:v>
                </c:pt>
                <c:pt idx="696">
                  <c:v>-97.65625</c:v>
                </c:pt>
                <c:pt idx="697">
                  <c:v>-107.421875</c:v>
                </c:pt>
                <c:pt idx="698">
                  <c:v>-132.8125</c:v>
                </c:pt>
                <c:pt idx="699">
                  <c:v>-121.09375</c:v>
                </c:pt>
                <c:pt idx="700">
                  <c:v>-119.140625</c:v>
                </c:pt>
                <c:pt idx="701">
                  <c:v>-42.96875</c:v>
                </c:pt>
                <c:pt idx="702">
                  <c:v>-39.0625</c:v>
                </c:pt>
                <c:pt idx="703">
                  <c:v>-126.953125</c:v>
                </c:pt>
                <c:pt idx="704">
                  <c:v>-179.6875</c:v>
                </c:pt>
                <c:pt idx="705">
                  <c:v>-1.953125</c:v>
                </c:pt>
                <c:pt idx="706">
                  <c:v>60.546875</c:v>
                </c:pt>
                <c:pt idx="707">
                  <c:v>111.328125</c:v>
                </c:pt>
                <c:pt idx="708">
                  <c:v>105.46875</c:v>
                </c:pt>
                <c:pt idx="709">
                  <c:v>-35.15625</c:v>
                </c:pt>
                <c:pt idx="710">
                  <c:v>46.875</c:v>
                </c:pt>
                <c:pt idx="711">
                  <c:v>185.546875</c:v>
                </c:pt>
                <c:pt idx="712">
                  <c:v>181.640625</c:v>
                </c:pt>
                <c:pt idx="713">
                  <c:v>132.8125</c:v>
                </c:pt>
                <c:pt idx="714">
                  <c:v>7.8125</c:v>
                </c:pt>
                <c:pt idx="715">
                  <c:v>-44.921875</c:v>
                </c:pt>
                <c:pt idx="716">
                  <c:v>-93.75</c:v>
                </c:pt>
                <c:pt idx="717">
                  <c:v>-17.578125</c:v>
                </c:pt>
                <c:pt idx="718">
                  <c:v>-17.578125</c:v>
                </c:pt>
                <c:pt idx="719">
                  <c:v>-29.296875</c:v>
                </c:pt>
                <c:pt idx="720">
                  <c:v>-23.4375</c:v>
                </c:pt>
                <c:pt idx="721">
                  <c:v>-27.34375</c:v>
                </c:pt>
                <c:pt idx="722">
                  <c:v>-13.671875</c:v>
                </c:pt>
                <c:pt idx="723">
                  <c:v>-27.34375</c:v>
                </c:pt>
                <c:pt idx="724">
                  <c:v>-15.625</c:v>
                </c:pt>
                <c:pt idx="725">
                  <c:v>-15.625</c:v>
                </c:pt>
                <c:pt idx="726">
                  <c:v>-17.578125</c:v>
                </c:pt>
                <c:pt idx="727">
                  <c:v>-5.859375</c:v>
                </c:pt>
                <c:pt idx="728">
                  <c:v>0.0</c:v>
                </c:pt>
                <c:pt idx="729">
                  <c:v>0.0</c:v>
                </c:pt>
                <c:pt idx="730">
                  <c:v>3.90625</c:v>
                </c:pt>
                <c:pt idx="731">
                  <c:v>17.578125</c:v>
                </c:pt>
                <c:pt idx="732">
                  <c:v>29.296875</c:v>
                </c:pt>
                <c:pt idx="733">
                  <c:v>29.296875</c:v>
                </c:pt>
                <c:pt idx="734">
                  <c:v>54.6875</c:v>
                </c:pt>
                <c:pt idx="735">
                  <c:v>121.09375</c:v>
                </c:pt>
                <c:pt idx="736">
                  <c:v>183.59375</c:v>
                </c:pt>
                <c:pt idx="737">
                  <c:v>208.984375</c:v>
                </c:pt>
                <c:pt idx="738">
                  <c:v>-80.078125</c:v>
                </c:pt>
                <c:pt idx="739">
                  <c:v>-74.21875</c:v>
                </c:pt>
                <c:pt idx="740">
                  <c:v>-29.296875</c:v>
                </c:pt>
                <c:pt idx="741">
                  <c:v>-101.5625</c:v>
                </c:pt>
                <c:pt idx="742">
                  <c:v>-105.46875</c:v>
                </c:pt>
                <c:pt idx="743">
                  <c:v>-83.984375</c:v>
                </c:pt>
                <c:pt idx="744">
                  <c:v>-58.59375</c:v>
                </c:pt>
                <c:pt idx="745">
                  <c:v>-27.34375</c:v>
                </c:pt>
                <c:pt idx="746">
                  <c:v>-11.71875</c:v>
                </c:pt>
                <c:pt idx="747">
                  <c:v>11.71875</c:v>
                </c:pt>
                <c:pt idx="748">
                  <c:v>33.203125</c:v>
                </c:pt>
                <c:pt idx="749">
                  <c:v>-3.90625</c:v>
                </c:pt>
                <c:pt idx="750">
                  <c:v>19.53125</c:v>
                </c:pt>
                <c:pt idx="751">
                  <c:v>52.734375</c:v>
                </c:pt>
                <c:pt idx="752">
                  <c:v>83.984375</c:v>
                </c:pt>
                <c:pt idx="753">
                  <c:v>117.1875</c:v>
                </c:pt>
                <c:pt idx="754">
                  <c:v>166.015625</c:v>
                </c:pt>
                <c:pt idx="755">
                  <c:v>242.1875</c:v>
                </c:pt>
                <c:pt idx="756">
                  <c:v>-216.796875</c:v>
                </c:pt>
                <c:pt idx="757">
                  <c:v>-216.796875</c:v>
                </c:pt>
                <c:pt idx="758">
                  <c:v>230.46875</c:v>
                </c:pt>
                <c:pt idx="759">
                  <c:v>-25.390625</c:v>
                </c:pt>
                <c:pt idx="760">
                  <c:v>-25.390625</c:v>
                </c:pt>
                <c:pt idx="761">
                  <c:v>-37.109375</c:v>
                </c:pt>
                <c:pt idx="762">
                  <c:v>-72.265625</c:v>
                </c:pt>
                <c:pt idx="763">
                  <c:v>-136.71875</c:v>
                </c:pt>
                <c:pt idx="764">
                  <c:v>-169.921875</c:v>
                </c:pt>
                <c:pt idx="765">
                  <c:v>-128.90625</c:v>
                </c:pt>
                <c:pt idx="766">
                  <c:v>-39.0625</c:v>
                </c:pt>
                <c:pt idx="767">
                  <c:v>64.453125</c:v>
                </c:pt>
                <c:pt idx="768">
                  <c:v>156.25</c:v>
                </c:pt>
                <c:pt idx="769">
                  <c:v>185.546875</c:v>
                </c:pt>
                <c:pt idx="770">
                  <c:v>130.859375</c:v>
                </c:pt>
                <c:pt idx="771">
                  <c:v>113.28125</c:v>
                </c:pt>
                <c:pt idx="772">
                  <c:v>93.75</c:v>
                </c:pt>
                <c:pt idx="773">
                  <c:v>46.875</c:v>
                </c:pt>
                <c:pt idx="774">
                  <c:v>0.0</c:v>
                </c:pt>
                <c:pt idx="775">
                  <c:v>-25.390625</c:v>
                </c:pt>
                <c:pt idx="776">
                  <c:v>-11.71875</c:v>
                </c:pt>
                <c:pt idx="777">
                  <c:v>27.34375</c:v>
                </c:pt>
                <c:pt idx="778">
                  <c:v>60.546875</c:v>
                </c:pt>
                <c:pt idx="779">
                  <c:v>78.125</c:v>
                </c:pt>
                <c:pt idx="780">
                  <c:v>54.6875</c:v>
                </c:pt>
                <c:pt idx="781">
                  <c:v>54.6875</c:v>
                </c:pt>
                <c:pt idx="782">
                  <c:v>52.734375</c:v>
                </c:pt>
                <c:pt idx="783">
                  <c:v>52.734375</c:v>
                </c:pt>
                <c:pt idx="784">
                  <c:v>50.78125</c:v>
                </c:pt>
                <c:pt idx="785">
                  <c:v>44.921875</c:v>
                </c:pt>
                <c:pt idx="786">
                  <c:v>31.25</c:v>
                </c:pt>
                <c:pt idx="787">
                  <c:v>29.296875</c:v>
                </c:pt>
                <c:pt idx="788">
                  <c:v>64.453125</c:v>
                </c:pt>
                <c:pt idx="789">
                  <c:v>105.46875</c:v>
                </c:pt>
                <c:pt idx="790">
                  <c:v>44.921875</c:v>
                </c:pt>
                <c:pt idx="791">
                  <c:v>-7.8125</c:v>
                </c:pt>
                <c:pt idx="792">
                  <c:v>-52.734375</c:v>
                </c:pt>
                <c:pt idx="793">
                  <c:v>-46.875</c:v>
                </c:pt>
                <c:pt idx="794">
                  <c:v>-11.71875</c:v>
                </c:pt>
                <c:pt idx="795">
                  <c:v>-29.296875</c:v>
                </c:pt>
                <c:pt idx="796">
                  <c:v>-52.734375</c:v>
                </c:pt>
                <c:pt idx="797">
                  <c:v>-46.875</c:v>
                </c:pt>
                <c:pt idx="798">
                  <c:v>-46.875</c:v>
                </c:pt>
                <c:pt idx="799">
                  <c:v>-25.390625</c:v>
                </c:pt>
                <c:pt idx="800">
                  <c:v>1.953125</c:v>
                </c:pt>
                <c:pt idx="801">
                  <c:v>66.40625</c:v>
                </c:pt>
                <c:pt idx="802">
                  <c:v>68.359375</c:v>
                </c:pt>
                <c:pt idx="803">
                  <c:v>66.40625</c:v>
                </c:pt>
                <c:pt idx="804">
                  <c:v>80.078125</c:v>
                </c:pt>
                <c:pt idx="805">
                  <c:v>123.046875</c:v>
                </c:pt>
                <c:pt idx="806">
                  <c:v>113.28125</c:v>
                </c:pt>
                <c:pt idx="807">
                  <c:v>101.5625</c:v>
                </c:pt>
                <c:pt idx="808">
                  <c:v>83.984375</c:v>
                </c:pt>
                <c:pt idx="809">
                  <c:v>83.984375</c:v>
                </c:pt>
                <c:pt idx="810">
                  <c:v>64.453125</c:v>
                </c:pt>
                <c:pt idx="811">
                  <c:v>115.234375</c:v>
                </c:pt>
                <c:pt idx="812">
                  <c:v>164.0625</c:v>
                </c:pt>
                <c:pt idx="813">
                  <c:v>125.0</c:v>
                </c:pt>
                <c:pt idx="814">
                  <c:v>125.0</c:v>
                </c:pt>
                <c:pt idx="815">
                  <c:v>52.734375</c:v>
                </c:pt>
                <c:pt idx="816">
                  <c:v>-89.84375</c:v>
                </c:pt>
                <c:pt idx="817">
                  <c:v>-111.328125</c:v>
                </c:pt>
                <c:pt idx="818">
                  <c:v>177.734375</c:v>
                </c:pt>
                <c:pt idx="819">
                  <c:v>-17.578125</c:v>
                </c:pt>
                <c:pt idx="820">
                  <c:v>-66.40625</c:v>
                </c:pt>
                <c:pt idx="821">
                  <c:v>5.859375</c:v>
                </c:pt>
                <c:pt idx="822">
                  <c:v>-11.71875</c:v>
                </c:pt>
                <c:pt idx="823">
                  <c:v>7.8125</c:v>
                </c:pt>
                <c:pt idx="824">
                  <c:v>15.625</c:v>
                </c:pt>
                <c:pt idx="825">
                  <c:v>0.0</c:v>
                </c:pt>
                <c:pt idx="826">
                  <c:v>11.71875</c:v>
                </c:pt>
                <c:pt idx="827">
                  <c:v>1.953125</c:v>
                </c:pt>
                <c:pt idx="828">
                  <c:v>1.953125</c:v>
                </c:pt>
                <c:pt idx="829">
                  <c:v>0.0</c:v>
                </c:pt>
                <c:pt idx="830">
                  <c:v>-3.90625</c:v>
                </c:pt>
                <c:pt idx="831">
                  <c:v>-17.578125</c:v>
                </c:pt>
                <c:pt idx="832">
                  <c:v>1.953125</c:v>
                </c:pt>
                <c:pt idx="833">
                  <c:v>7.8125</c:v>
                </c:pt>
                <c:pt idx="834">
                  <c:v>15.625</c:v>
                </c:pt>
                <c:pt idx="835">
                  <c:v>33.203125</c:v>
                </c:pt>
                <c:pt idx="836">
                  <c:v>33.203125</c:v>
                </c:pt>
                <c:pt idx="837">
                  <c:v>48.828125</c:v>
                </c:pt>
                <c:pt idx="838">
                  <c:v>93.75</c:v>
                </c:pt>
                <c:pt idx="839">
                  <c:v>97.65625</c:v>
                </c:pt>
                <c:pt idx="840">
                  <c:v>142.578125</c:v>
                </c:pt>
                <c:pt idx="841">
                  <c:v>109.375</c:v>
                </c:pt>
                <c:pt idx="842">
                  <c:v>152.34375</c:v>
                </c:pt>
                <c:pt idx="843">
                  <c:v>-68.359375</c:v>
                </c:pt>
                <c:pt idx="844">
                  <c:v>-50.78125</c:v>
                </c:pt>
                <c:pt idx="845">
                  <c:v>-44.921875</c:v>
                </c:pt>
                <c:pt idx="846">
                  <c:v>-54.6875</c:v>
                </c:pt>
                <c:pt idx="847">
                  <c:v>-52.734375</c:v>
                </c:pt>
                <c:pt idx="848">
                  <c:v>-54.6875</c:v>
                </c:pt>
                <c:pt idx="849">
                  <c:v>-60.546875</c:v>
                </c:pt>
                <c:pt idx="850">
                  <c:v>-58.59375</c:v>
                </c:pt>
                <c:pt idx="851">
                  <c:v>-23.4375</c:v>
                </c:pt>
                <c:pt idx="852">
                  <c:v>33.203125</c:v>
                </c:pt>
                <c:pt idx="853">
                  <c:v>39.0625</c:v>
                </c:pt>
                <c:pt idx="854">
                  <c:v>152.34375</c:v>
                </c:pt>
                <c:pt idx="855">
                  <c:v>148.4375</c:v>
                </c:pt>
                <c:pt idx="856">
                  <c:v>142.578125</c:v>
                </c:pt>
                <c:pt idx="857">
                  <c:v>109.375</c:v>
                </c:pt>
                <c:pt idx="858">
                  <c:v>58.59375</c:v>
                </c:pt>
                <c:pt idx="859">
                  <c:v>-54.6875</c:v>
                </c:pt>
                <c:pt idx="860">
                  <c:v>-167.96875</c:v>
                </c:pt>
                <c:pt idx="861">
                  <c:v>-244.140625</c:v>
                </c:pt>
                <c:pt idx="862">
                  <c:v>218.75</c:v>
                </c:pt>
                <c:pt idx="863">
                  <c:v>218.75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ethan!$P$1:$P$864</c:f>
              <c:numCache>
                <c:formatCode>General</c:formatCode>
                <c:ptCount val="864"/>
                <c:pt idx="0">
                  <c:v>-15.625</c:v>
                </c:pt>
                <c:pt idx="1">
                  <c:v>-7.8125</c:v>
                </c:pt>
                <c:pt idx="2">
                  <c:v>-3.90625</c:v>
                </c:pt>
                <c:pt idx="3">
                  <c:v>0.0</c:v>
                </c:pt>
                <c:pt idx="4">
                  <c:v>21.484375</c:v>
                </c:pt>
                <c:pt idx="5">
                  <c:v>17.578125</c:v>
                </c:pt>
                <c:pt idx="6">
                  <c:v>13.671875</c:v>
                </c:pt>
                <c:pt idx="7">
                  <c:v>-11.71875</c:v>
                </c:pt>
                <c:pt idx="8">
                  <c:v>-33.203125</c:v>
                </c:pt>
                <c:pt idx="9">
                  <c:v>-74.21875</c:v>
                </c:pt>
                <c:pt idx="10">
                  <c:v>-60.546875</c:v>
                </c:pt>
                <c:pt idx="11">
                  <c:v>-33.203125</c:v>
                </c:pt>
                <c:pt idx="12">
                  <c:v>-31.25</c:v>
                </c:pt>
                <c:pt idx="13">
                  <c:v>-13.671875</c:v>
                </c:pt>
                <c:pt idx="14">
                  <c:v>-1.953125</c:v>
                </c:pt>
                <c:pt idx="15">
                  <c:v>-1.953125</c:v>
                </c:pt>
                <c:pt idx="16">
                  <c:v>-1.953125</c:v>
                </c:pt>
                <c:pt idx="17">
                  <c:v>-11.71875</c:v>
                </c:pt>
                <c:pt idx="18">
                  <c:v>-46.875</c:v>
                </c:pt>
                <c:pt idx="19">
                  <c:v>-60.546875</c:v>
                </c:pt>
                <c:pt idx="20">
                  <c:v>-76.171875</c:v>
                </c:pt>
                <c:pt idx="21">
                  <c:v>-103.515625</c:v>
                </c:pt>
                <c:pt idx="22">
                  <c:v>-87.890625</c:v>
                </c:pt>
                <c:pt idx="23">
                  <c:v>-5.859375</c:v>
                </c:pt>
                <c:pt idx="24">
                  <c:v>93.75</c:v>
                </c:pt>
                <c:pt idx="25">
                  <c:v>130.859375</c:v>
                </c:pt>
                <c:pt idx="26">
                  <c:v>95.703125</c:v>
                </c:pt>
                <c:pt idx="27">
                  <c:v>54.6875</c:v>
                </c:pt>
                <c:pt idx="28">
                  <c:v>21.484375</c:v>
                </c:pt>
                <c:pt idx="29">
                  <c:v>13.671875</c:v>
                </c:pt>
                <c:pt idx="30">
                  <c:v>19.53125</c:v>
                </c:pt>
                <c:pt idx="31">
                  <c:v>25.390625</c:v>
                </c:pt>
                <c:pt idx="32">
                  <c:v>29.296875</c:v>
                </c:pt>
                <c:pt idx="33">
                  <c:v>27.34375</c:v>
                </c:pt>
                <c:pt idx="34">
                  <c:v>19.53125</c:v>
                </c:pt>
                <c:pt idx="35">
                  <c:v>-58.59375</c:v>
                </c:pt>
                <c:pt idx="36">
                  <c:v>-66.40625</c:v>
                </c:pt>
                <c:pt idx="37">
                  <c:v>-68.359375</c:v>
                </c:pt>
                <c:pt idx="38">
                  <c:v>-60.546875</c:v>
                </c:pt>
                <c:pt idx="39">
                  <c:v>-50.78125</c:v>
                </c:pt>
                <c:pt idx="40">
                  <c:v>-46.875</c:v>
                </c:pt>
                <c:pt idx="41">
                  <c:v>-42.96875</c:v>
                </c:pt>
                <c:pt idx="42">
                  <c:v>-31.25</c:v>
                </c:pt>
                <c:pt idx="43">
                  <c:v>-13.671875</c:v>
                </c:pt>
                <c:pt idx="44">
                  <c:v>3.90625</c:v>
                </c:pt>
                <c:pt idx="45">
                  <c:v>19.53125</c:v>
                </c:pt>
                <c:pt idx="46">
                  <c:v>54.6875</c:v>
                </c:pt>
                <c:pt idx="47">
                  <c:v>50.78125</c:v>
                </c:pt>
                <c:pt idx="48">
                  <c:v>39.0625</c:v>
                </c:pt>
                <c:pt idx="49">
                  <c:v>17.578125</c:v>
                </c:pt>
                <c:pt idx="50">
                  <c:v>-15.625</c:v>
                </c:pt>
                <c:pt idx="51">
                  <c:v>-50.78125</c:v>
                </c:pt>
                <c:pt idx="52">
                  <c:v>-68.359375</c:v>
                </c:pt>
                <c:pt idx="53">
                  <c:v>-80.078125</c:v>
                </c:pt>
                <c:pt idx="54">
                  <c:v>-85.9375</c:v>
                </c:pt>
                <c:pt idx="55">
                  <c:v>-82.03125</c:v>
                </c:pt>
                <c:pt idx="56">
                  <c:v>-13.671875</c:v>
                </c:pt>
                <c:pt idx="57">
                  <c:v>1.953125</c:v>
                </c:pt>
                <c:pt idx="58">
                  <c:v>15.625</c:v>
                </c:pt>
                <c:pt idx="59">
                  <c:v>37.109375</c:v>
                </c:pt>
                <c:pt idx="60">
                  <c:v>54.6875</c:v>
                </c:pt>
                <c:pt idx="61">
                  <c:v>66.40625</c:v>
                </c:pt>
                <c:pt idx="62">
                  <c:v>78.125</c:v>
                </c:pt>
                <c:pt idx="63">
                  <c:v>87.890625</c:v>
                </c:pt>
                <c:pt idx="64">
                  <c:v>93.75</c:v>
                </c:pt>
                <c:pt idx="65">
                  <c:v>91.796875</c:v>
                </c:pt>
                <c:pt idx="66">
                  <c:v>87.890625</c:v>
                </c:pt>
                <c:pt idx="67">
                  <c:v>41.015625</c:v>
                </c:pt>
                <c:pt idx="68">
                  <c:v>27.34375</c:v>
                </c:pt>
                <c:pt idx="69">
                  <c:v>13.671875</c:v>
                </c:pt>
                <c:pt idx="70">
                  <c:v>3.90625</c:v>
                </c:pt>
                <c:pt idx="71">
                  <c:v>-1.953125</c:v>
                </c:pt>
                <c:pt idx="72">
                  <c:v>-11.71875</c:v>
                </c:pt>
                <c:pt idx="73">
                  <c:v>-11.71875</c:v>
                </c:pt>
                <c:pt idx="74">
                  <c:v>-21.484375</c:v>
                </c:pt>
                <c:pt idx="75">
                  <c:v>-23.4375</c:v>
                </c:pt>
                <c:pt idx="76">
                  <c:v>-23.4375</c:v>
                </c:pt>
                <c:pt idx="77">
                  <c:v>-9.765625</c:v>
                </c:pt>
                <c:pt idx="78">
                  <c:v>-5.859375</c:v>
                </c:pt>
                <c:pt idx="79">
                  <c:v>0.0</c:v>
                </c:pt>
                <c:pt idx="80">
                  <c:v>5.859375</c:v>
                </c:pt>
                <c:pt idx="81">
                  <c:v>17.578125</c:v>
                </c:pt>
                <c:pt idx="82">
                  <c:v>25.390625</c:v>
                </c:pt>
                <c:pt idx="83">
                  <c:v>33.203125</c:v>
                </c:pt>
                <c:pt idx="84">
                  <c:v>35.15625</c:v>
                </c:pt>
                <c:pt idx="85">
                  <c:v>35.15625</c:v>
                </c:pt>
                <c:pt idx="86">
                  <c:v>25.390625</c:v>
                </c:pt>
                <c:pt idx="87">
                  <c:v>15.625</c:v>
                </c:pt>
                <c:pt idx="88">
                  <c:v>-19.53125</c:v>
                </c:pt>
                <c:pt idx="89">
                  <c:v>-23.4375</c:v>
                </c:pt>
                <c:pt idx="90">
                  <c:v>-29.296875</c:v>
                </c:pt>
                <c:pt idx="91">
                  <c:v>-21.484375</c:v>
                </c:pt>
                <c:pt idx="92">
                  <c:v>-5.859375</c:v>
                </c:pt>
                <c:pt idx="93">
                  <c:v>5.859375</c:v>
                </c:pt>
                <c:pt idx="94">
                  <c:v>17.578125</c:v>
                </c:pt>
                <c:pt idx="95">
                  <c:v>25.390625</c:v>
                </c:pt>
                <c:pt idx="96">
                  <c:v>29.296875</c:v>
                </c:pt>
                <c:pt idx="97">
                  <c:v>29.296875</c:v>
                </c:pt>
                <c:pt idx="98">
                  <c:v>0.0</c:v>
                </c:pt>
                <c:pt idx="99">
                  <c:v>-3.90625</c:v>
                </c:pt>
                <c:pt idx="100">
                  <c:v>-5.859375</c:v>
                </c:pt>
                <c:pt idx="101">
                  <c:v>5.859375</c:v>
                </c:pt>
                <c:pt idx="102">
                  <c:v>27.34375</c:v>
                </c:pt>
                <c:pt idx="103">
                  <c:v>29.296875</c:v>
                </c:pt>
                <c:pt idx="104">
                  <c:v>39.0625</c:v>
                </c:pt>
                <c:pt idx="105">
                  <c:v>48.828125</c:v>
                </c:pt>
                <c:pt idx="106">
                  <c:v>68.359375</c:v>
                </c:pt>
                <c:pt idx="107">
                  <c:v>52.734375</c:v>
                </c:pt>
                <c:pt idx="108">
                  <c:v>46.875</c:v>
                </c:pt>
                <c:pt idx="109">
                  <c:v>11.71875</c:v>
                </c:pt>
                <c:pt idx="110">
                  <c:v>3.90625</c:v>
                </c:pt>
                <c:pt idx="111">
                  <c:v>-9.765625</c:v>
                </c:pt>
                <c:pt idx="112">
                  <c:v>7.8125</c:v>
                </c:pt>
                <c:pt idx="113">
                  <c:v>-13.671875</c:v>
                </c:pt>
                <c:pt idx="114">
                  <c:v>-13.671875</c:v>
                </c:pt>
                <c:pt idx="115">
                  <c:v>-19.53125</c:v>
                </c:pt>
                <c:pt idx="116">
                  <c:v>-35.15625</c:v>
                </c:pt>
                <c:pt idx="117">
                  <c:v>-35.15625</c:v>
                </c:pt>
                <c:pt idx="118">
                  <c:v>-46.875</c:v>
                </c:pt>
                <c:pt idx="119">
                  <c:v>-29.296875</c:v>
                </c:pt>
                <c:pt idx="120">
                  <c:v>-13.671875</c:v>
                </c:pt>
                <c:pt idx="121">
                  <c:v>-5.859375</c:v>
                </c:pt>
                <c:pt idx="122">
                  <c:v>-13.671875</c:v>
                </c:pt>
                <c:pt idx="123">
                  <c:v>-11.71875</c:v>
                </c:pt>
                <c:pt idx="124">
                  <c:v>-5.859375</c:v>
                </c:pt>
                <c:pt idx="125">
                  <c:v>-9.765625</c:v>
                </c:pt>
                <c:pt idx="126">
                  <c:v>-3.90625</c:v>
                </c:pt>
                <c:pt idx="127">
                  <c:v>0.0</c:v>
                </c:pt>
                <c:pt idx="128">
                  <c:v>0.0</c:v>
                </c:pt>
                <c:pt idx="129">
                  <c:v>15.625</c:v>
                </c:pt>
                <c:pt idx="130">
                  <c:v>3.90625</c:v>
                </c:pt>
                <c:pt idx="131">
                  <c:v>1.953125</c:v>
                </c:pt>
                <c:pt idx="132">
                  <c:v>1.953125</c:v>
                </c:pt>
                <c:pt idx="133">
                  <c:v>-3.90625</c:v>
                </c:pt>
                <c:pt idx="134">
                  <c:v>0.0</c:v>
                </c:pt>
                <c:pt idx="135">
                  <c:v>3.90625</c:v>
                </c:pt>
                <c:pt idx="136">
                  <c:v>-1.953125</c:v>
                </c:pt>
                <c:pt idx="137">
                  <c:v>-3.90625</c:v>
                </c:pt>
                <c:pt idx="138">
                  <c:v>-15.625</c:v>
                </c:pt>
                <c:pt idx="139">
                  <c:v>-39.0625</c:v>
                </c:pt>
                <c:pt idx="140">
                  <c:v>-72.265625</c:v>
                </c:pt>
                <c:pt idx="141">
                  <c:v>-82.03125</c:v>
                </c:pt>
                <c:pt idx="142">
                  <c:v>-80.078125</c:v>
                </c:pt>
                <c:pt idx="143">
                  <c:v>-70.3125</c:v>
                </c:pt>
                <c:pt idx="144">
                  <c:v>-68.359375</c:v>
                </c:pt>
                <c:pt idx="145">
                  <c:v>-76.171875</c:v>
                </c:pt>
                <c:pt idx="146">
                  <c:v>-89.84375</c:v>
                </c:pt>
                <c:pt idx="147">
                  <c:v>-85.9375</c:v>
                </c:pt>
                <c:pt idx="148">
                  <c:v>-72.265625</c:v>
                </c:pt>
                <c:pt idx="149">
                  <c:v>-58.59375</c:v>
                </c:pt>
                <c:pt idx="150">
                  <c:v>-62.5</c:v>
                </c:pt>
                <c:pt idx="151">
                  <c:v>-52.734375</c:v>
                </c:pt>
                <c:pt idx="152">
                  <c:v>-52.734375</c:v>
                </c:pt>
                <c:pt idx="153">
                  <c:v>-41.015625</c:v>
                </c:pt>
                <c:pt idx="154">
                  <c:v>-27.34375</c:v>
                </c:pt>
                <c:pt idx="155">
                  <c:v>-23.4375</c:v>
                </c:pt>
                <c:pt idx="156">
                  <c:v>-9.765625</c:v>
                </c:pt>
                <c:pt idx="157">
                  <c:v>0.0</c:v>
                </c:pt>
                <c:pt idx="158">
                  <c:v>-5.859375</c:v>
                </c:pt>
                <c:pt idx="159">
                  <c:v>-5.859375</c:v>
                </c:pt>
                <c:pt idx="160">
                  <c:v>0.0</c:v>
                </c:pt>
                <c:pt idx="161">
                  <c:v>-13.671875</c:v>
                </c:pt>
                <c:pt idx="162">
                  <c:v>-27.34375</c:v>
                </c:pt>
                <c:pt idx="163">
                  <c:v>-27.34375</c:v>
                </c:pt>
                <c:pt idx="164">
                  <c:v>-15.625</c:v>
                </c:pt>
                <c:pt idx="165">
                  <c:v>11.71875</c:v>
                </c:pt>
                <c:pt idx="166">
                  <c:v>54.6875</c:v>
                </c:pt>
                <c:pt idx="167">
                  <c:v>87.890625</c:v>
                </c:pt>
                <c:pt idx="168">
                  <c:v>117.1875</c:v>
                </c:pt>
                <c:pt idx="169">
                  <c:v>148.4375</c:v>
                </c:pt>
                <c:pt idx="170">
                  <c:v>150.390625</c:v>
                </c:pt>
                <c:pt idx="171">
                  <c:v>140.625</c:v>
                </c:pt>
                <c:pt idx="172">
                  <c:v>117.1875</c:v>
                </c:pt>
                <c:pt idx="173">
                  <c:v>111.328125</c:v>
                </c:pt>
                <c:pt idx="174">
                  <c:v>130.859375</c:v>
                </c:pt>
                <c:pt idx="175">
                  <c:v>123.046875</c:v>
                </c:pt>
                <c:pt idx="176">
                  <c:v>97.65625</c:v>
                </c:pt>
                <c:pt idx="177">
                  <c:v>72.265625</c:v>
                </c:pt>
                <c:pt idx="178">
                  <c:v>21.484375</c:v>
                </c:pt>
                <c:pt idx="179">
                  <c:v>-15.625</c:v>
                </c:pt>
                <c:pt idx="180">
                  <c:v>-17.578125</c:v>
                </c:pt>
                <c:pt idx="181">
                  <c:v>-13.671875</c:v>
                </c:pt>
                <c:pt idx="182">
                  <c:v>11.71875</c:v>
                </c:pt>
                <c:pt idx="183">
                  <c:v>-5.859375</c:v>
                </c:pt>
                <c:pt idx="184">
                  <c:v>-9.765625</c:v>
                </c:pt>
                <c:pt idx="185">
                  <c:v>-13.671875</c:v>
                </c:pt>
                <c:pt idx="186">
                  <c:v>-60.546875</c:v>
                </c:pt>
                <c:pt idx="187">
                  <c:v>-72.265625</c:v>
                </c:pt>
                <c:pt idx="188">
                  <c:v>-70.3125</c:v>
                </c:pt>
                <c:pt idx="189">
                  <c:v>-78.125</c:v>
                </c:pt>
                <c:pt idx="190">
                  <c:v>-64.453125</c:v>
                </c:pt>
                <c:pt idx="191">
                  <c:v>-82.03125</c:v>
                </c:pt>
                <c:pt idx="192">
                  <c:v>-91.796875</c:v>
                </c:pt>
                <c:pt idx="193">
                  <c:v>-128.90625</c:v>
                </c:pt>
                <c:pt idx="194">
                  <c:v>-132.8125</c:v>
                </c:pt>
                <c:pt idx="195">
                  <c:v>-140.625</c:v>
                </c:pt>
                <c:pt idx="196">
                  <c:v>-138.671875</c:v>
                </c:pt>
                <c:pt idx="197">
                  <c:v>-142.578125</c:v>
                </c:pt>
                <c:pt idx="198">
                  <c:v>-148.4375</c:v>
                </c:pt>
                <c:pt idx="199">
                  <c:v>-144.53125</c:v>
                </c:pt>
                <c:pt idx="200">
                  <c:v>-144.53125</c:v>
                </c:pt>
                <c:pt idx="201">
                  <c:v>-140.625</c:v>
                </c:pt>
                <c:pt idx="202">
                  <c:v>-140.625</c:v>
                </c:pt>
                <c:pt idx="203">
                  <c:v>-123.046875</c:v>
                </c:pt>
                <c:pt idx="204">
                  <c:v>-115.234375</c:v>
                </c:pt>
                <c:pt idx="205">
                  <c:v>-111.328125</c:v>
                </c:pt>
                <c:pt idx="206">
                  <c:v>-105.46875</c:v>
                </c:pt>
                <c:pt idx="207">
                  <c:v>-97.65625</c:v>
                </c:pt>
                <c:pt idx="208">
                  <c:v>-89.84375</c:v>
                </c:pt>
                <c:pt idx="209">
                  <c:v>-82.03125</c:v>
                </c:pt>
                <c:pt idx="210">
                  <c:v>-70.3125</c:v>
                </c:pt>
                <c:pt idx="211">
                  <c:v>-66.40625</c:v>
                </c:pt>
                <c:pt idx="212">
                  <c:v>-56.640625</c:v>
                </c:pt>
                <c:pt idx="213">
                  <c:v>-54.6875</c:v>
                </c:pt>
                <c:pt idx="214">
                  <c:v>-27.34375</c:v>
                </c:pt>
                <c:pt idx="215">
                  <c:v>-29.296875</c:v>
                </c:pt>
                <c:pt idx="216">
                  <c:v>-29.296875</c:v>
                </c:pt>
                <c:pt idx="217">
                  <c:v>-29.296875</c:v>
                </c:pt>
                <c:pt idx="218">
                  <c:v>-39.0625</c:v>
                </c:pt>
                <c:pt idx="219">
                  <c:v>-31.25</c:v>
                </c:pt>
                <c:pt idx="220">
                  <c:v>-39.0625</c:v>
                </c:pt>
                <c:pt idx="221">
                  <c:v>-35.15625</c:v>
                </c:pt>
                <c:pt idx="222">
                  <c:v>-31.25</c:v>
                </c:pt>
                <c:pt idx="223">
                  <c:v>-21.484375</c:v>
                </c:pt>
                <c:pt idx="224">
                  <c:v>-11.71875</c:v>
                </c:pt>
                <c:pt idx="225">
                  <c:v>-3.90625</c:v>
                </c:pt>
                <c:pt idx="226">
                  <c:v>0.0</c:v>
                </c:pt>
                <c:pt idx="227">
                  <c:v>5.859375</c:v>
                </c:pt>
                <c:pt idx="228">
                  <c:v>15.625</c:v>
                </c:pt>
                <c:pt idx="229">
                  <c:v>23.4375</c:v>
                </c:pt>
                <c:pt idx="230">
                  <c:v>39.0625</c:v>
                </c:pt>
                <c:pt idx="231">
                  <c:v>42.96875</c:v>
                </c:pt>
                <c:pt idx="232">
                  <c:v>25.390625</c:v>
                </c:pt>
                <c:pt idx="233">
                  <c:v>9.765625</c:v>
                </c:pt>
                <c:pt idx="234">
                  <c:v>3.90625</c:v>
                </c:pt>
                <c:pt idx="235">
                  <c:v>-3.90625</c:v>
                </c:pt>
                <c:pt idx="236">
                  <c:v>3.90625</c:v>
                </c:pt>
                <c:pt idx="237">
                  <c:v>5.859375</c:v>
                </c:pt>
                <c:pt idx="238">
                  <c:v>3.90625</c:v>
                </c:pt>
                <c:pt idx="239">
                  <c:v>-1.953125</c:v>
                </c:pt>
                <c:pt idx="240">
                  <c:v>-1.953125</c:v>
                </c:pt>
                <c:pt idx="241">
                  <c:v>-1.953125</c:v>
                </c:pt>
                <c:pt idx="242">
                  <c:v>3.90625</c:v>
                </c:pt>
                <c:pt idx="243">
                  <c:v>7.8125</c:v>
                </c:pt>
                <c:pt idx="244">
                  <c:v>15.625</c:v>
                </c:pt>
                <c:pt idx="245">
                  <c:v>17.578125</c:v>
                </c:pt>
                <c:pt idx="246">
                  <c:v>17.578125</c:v>
                </c:pt>
                <c:pt idx="247">
                  <c:v>19.53125</c:v>
                </c:pt>
                <c:pt idx="248">
                  <c:v>17.578125</c:v>
                </c:pt>
                <c:pt idx="249">
                  <c:v>17.578125</c:v>
                </c:pt>
                <c:pt idx="250">
                  <c:v>23.4375</c:v>
                </c:pt>
                <c:pt idx="251">
                  <c:v>29.296875</c:v>
                </c:pt>
                <c:pt idx="252">
                  <c:v>31.25</c:v>
                </c:pt>
                <c:pt idx="253">
                  <c:v>41.015625</c:v>
                </c:pt>
                <c:pt idx="254">
                  <c:v>27.34375</c:v>
                </c:pt>
                <c:pt idx="255">
                  <c:v>13.671875</c:v>
                </c:pt>
                <c:pt idx="256">
                  <c:v>-15.625</c:v>
                </c:pt>
                <c:pt idx="257">
                  <c:v>-19.53125</c:v>
                </c:pt>
                <c:pt idx="258">
                  <c:v>-9.765625</c:v>
                </c:pt>
                <c:pt idx="259">
                  <c:v>-17.578125</c:v>
                </c:pt>
                <c:pt idx="260">
                  <c:v>-7.8125</c:v>
                </c:pt>
                <c:pt idx="261">
                  <c:v>-11.71875</c:v>
                </c:pt>
                <c:pt idx="262">
                  <c:v>0.0</c:v>
                </c:pt>
                <c:pt idx="263">
                  <c:v>3.90625</c:v>
                </c:pt>
                <c:pt idx="264">
                  <c:v>9.765625</c:v>
                </c:pt>
                <c:pt idx="265">
                  <c:v>7.8125</c:v>
                </c:pt>
                <c:pt idx="266">
                  <c:v>0.0</c:v>
                </c:pt>
                <c:pt idx="267">
                  <c:v>-7.8125</c:v>
                </c:pt>
                <c:pt idx="268">
                  <c:v>-9.765625</c:v>
                </c:pt>
                <c:pt idx="269">
                  <c:v>-15.625</c:v>
                </c:pt>
                <c:pt idx="270">
                  <c:v>-21.484375</c:v>
                </c:pt>
                <c:pt idx="271">
                  <c:v>-23.4375</c:v>
                </c:pt>
                <c:pt idx="272">
                  <c:v>-19.53125</c:v>
                </c:pt>
                <c:pt idx="273">
                  <c:v>-25.390625</c:v>
                </c:pt>
                <c:pt idx="274">
                  <c:v>-21.484375</c:v>
                </c:pt>
                <c:pt idx="275">
                  <c:v>-29.296875</c:v>
                </c:pt>
                <c:pt idx="276">
                  <c:v>-29.296875</c:v>
                </c:pt>
                <c:pt idx="277">
                  <c:v>-3.90625</c:v>
                </c:pt>
                <c:pt idx="278">
                  <c:v>0.0</c:v>
                </c:pt>
                <c:pt idx="279">
                  <c:v>0.0</c:v>
                </c:pt>
                <c:pt idx="280">
                  <c:v>1.953125</c:v>
                </c:pt>
                <c:pt idx="281">
                  <c:v>3.90625</c:v>
                </c:pt>
                <c:pt idx="282">
                  <c:v>1.953125</c:v>
                </c:pt>
                <c:pt idx="283">
                  <c:v>-1.953125</c:v>
                </c:pt>
                <c:pt idx="284">
                  <c:v>-1.953125</c:v>
                </c:pt>
                <c:pt idx="285">
                  <c:v>-3.90625</c:v>
                </c:pt>
                <c:pt idx="286">
                  <c:v>1.953125</c:v>
                </c:pt>
                <c:pt idx="287">
                  <c:v>46.875</c:v>
                </c:pt>
                <c:pt idx="288">
                  <c:v>42.96875</c:v>
                </c:pt>
                <c:pt idx="289">
                  <c:v>46.875</c:v>
                </c:pt>
                <c:pt idx="290">
                  <c:v>46.875</c:v>
                </c:pt>
                <c:pt idx="291">
                  <c:v>41.015625</c:v>
                </c:pt>
                <c:pt idx="292">
                  <c:v>41.015625</c:v>
                </c:pt>
                <c:pt idx="293">
                  <c:v>41.015625</c:v>
                </c:pt>
                <c:pt idx="294">
                  <c:v>46.875</c:v>
                </c:pt>
                <c:pt idx="295">
                  <c:v>52.734375</c:v>
                </c:pt>
                <c:pt idx="296">
                  <c:v>44.921875</c:v>
                </c:pt>
                <c:pt idx="297">
                  <c:v>35.15625</c:v>
                </c:pt>
                <c:pt idx="298">
                  <c:v>-7.8125</c:v>
                </c:pt>
                <c:pt idx="299">
                  <c:v>-7.8125</c:v>
                </c:pt>
                <c:pt idx="300">
                  <c:v>-1.953125</c:v>
                </c:pt>
                <c:pt idx="301">
                  <c:v>0.0</c:v>
                </c:pt>
                <c:pt idx="302">
                  <c:v>-3.90625</c:v>
                </c:pt>
                <c:pt idx="303">
                  <c:v>-13.671875</c:v>
                </c:pt>
                <c:pt idx="304">
                  <c:v>-33.203125</c:v>
                </c:pt>
                <c:pt idx="305">
                  <c:v>-33.203125</c:v>
                </c:pt>
                <c:pt idx="306">
                  <c:v>-48.828125</c:v>
                </c:pt>
                <c:pt idx="307">
                  <c:v>-48.828125</c:v>
                </c:pt>
                <c:pt idx="308">
                  <c:v>-33.203125</c:v>
                </c:pt>
                <c:pt idx="309">
                  <c:v>-35.15625</c:v>
                </c:pt>
                <c:pt idx="310">
                  <c:v>-35.15625</c:v>
                </c:pt>
                <c:pt idx="311">
                  <c:v>-35.15625</c:v>
                </c:pt>
                <c:pt idx="312">
                  <c:v>-35.15625</c:v>
                </c:pt>
                <c:pt idx="313">
                  <c:v>-35.15625</c:v>
                </c:pt>
                <c:pt idx="314">
                  <c:v>-33.203125</c:v>
                </c:pt>
                <c:pt idx="315">
                  <c:v>-29.296875</c:v>
                </c:pt>
                <c:pt idx="316">
                  <c:v>-23.4375</c:v>
                </c:pt>
                <c:pt idx="317">
                  <c:v>-19.53125</c:v>
                </c:pt>
                <c:pt idx="318">
                  <c:v>-13.671875</c:v>
                </c:pt>
                <c:pt idx="319">
                  <c:v>-7.8125</c:v>
                </c:pt>
                <c:pt idx="320">
                  <c:v>-5.859375</c:v>
                </c:pt>
                <c:pt idx="321">
                  <c:v>-1.953125</c:v>
                </c:pt>
                <c:pt idx="322">
                  <c:v>0.0</c:v>
                </c:pt>
                <c:pt idx="323">
                  <c:v>1.953125</c:v>
                </c:pt>
                <c:pt idx="324">
                  <c:v>3.90625</c:v>
                </c:pt>
                <c:pt idx="325">
                  <c:v>11.71875</c:v>
                </c:pt>
                <c:pt idx="326">
                  <c:v>23.4375</c:v>
                </c:pt>
                <c:pt idx="327">
                  <c:v>33.203125</c:v>
                </c:pt>
                <c:pt idx="328">
                  <c:v>41.015625</c:v>
                </c:pt>
                <c:pt idx="329">
                  <c:v>41.015625</c:v>
                </c:pt>
                <c:pt idx="330">
                  <c:v>33.203125</c:v>
                </c:pt>
                <c:pt idx="331">
                  <c:v>33.203125</c:v>
                </c:pt>
                <c:pt idx="332">
                  <c:v>29.296875</c:v>
                </c:pt>
                <c:pt idx="333">
                  <c:v>27.34375</c:v>
                </c:pt>
                <c:pt idx="334">
                  <c:v>29.296875</c:v>
                </c:pt>
                <c:pt idx="335">
                  <c:v>31.25</c:v>
                </c:pt>
                <c:pt idx="336">
                  <c:v>29.296875</c:v>
                </c:pt>
                <c:pt idx="337">
                  <c:v>31.25</c:v>
                </c:pt>
                <c:pt idx="338">
                  <c:v>17.578125</c:v>
                </c:pt>
                <c:pt idx="339">
                  <c:v>15.625</c:v>
                </c:pt>
                <c:pt idx="340">
                  <c:v>1.953125</c:v>
                </c:pt>
                <c:pt idx="341">
                  <c:v>0.0</c:v>
                </c:pt>
                <c:pt idx="342">
                  <c:v>-1.953125</c:v>
                </c:pt>
                <c:pt idx="343">
                  <c:v>-9.765625</c:v>
                </c:pt>
                <c:pt idx="344">
                  <c:v>-17.578125</c:v>
                </c:pt>
                <c:pt idx="345">
                  <c:v>-23.4375</c:v>
                </c:pt>
                <c:pt idx="346">
                  <c:v>-25.390625</c:v>
                </c:pt>
                <c:pt idx="347">
                  <c:v>-35.15625</c:v>
                </c:pt>
                <c:pt idx="348">
                  <c:v>-27.34375</c:v>
                </c:pt>
                <c:pt idx="349">
                  <c:v>-25.390625</c:v>
                </c:pt>
                <c:pt idx="350">
                  <c:v>-21.484375</c:v>
                </c:pt>
                <c:pt idx="351">
                  <c:v>-13.671875</c:v>
                </c:pt>
                <c:pt idx="352">
                  <c:v>-11.71875</c:v>
                </c:pt>
                <c:pt idx="353">
                  <c:v>-15.625</c:v>
                </c:pt>
                <c:pt idx="354">
                  <c:v>-9.765625</c:v>
                </c:pt>
                <c:pt idx="355">
                  <c:v>-13.671875</c:v>
                </c:pt>
                <c:pt idx="356">
                  <c:v>-3.90625</c:v>
                </c:pt>
                <c:pt idx="357">
                  <c:v>-7.8125</c:v>
                </c:pt>
                <c:pt idx="358">
                  <c:v>-5.859375</c:v>
                </c:pt>
                <c:pt idx="359">
                  <c:v>0.0</c:v>
                </c:pt>
                <c:pt idx="360">
                  <c:v>0.0</c:v>
                </c:pt>
                <c:pt idx="361">
                  <c:v>-13.671875</c:v>
                </c:pt>
                <c:pt idx="362">
                  <c:v>-21.484375</c:v>
                </c:pt>
                <c:pt idx="363">
                  <c:v>-23.4375</c:v>
                </c:pt>
                <c:pt idx="364">
                  <c:v>-21.484375</c:v>
                </c:pt>
                <c:pt idx="365">
                  <c:v>-11.71875</c:v>
                </c:pt>
                <c:pt idx="366">
                  <c:v>0.0</c:v>
                </c:pt>
                <c:pt idx="367">
                  <c:v>7.8125</c:v>
                </c:pt>
                <c:pt idx="368">
                  <c:v>15.625</c:v>
                </c:pt>
                <c:pt idx="369">
                  <c:v>15.625</c:v>
                </c:pt>
                <c:pt idx="370">
                  <c:v>19.53125</c:v>
                </c:pt>
                <c:pt idx="371">
                  <c:v>29.296875</c:v>
                </c:pt>
                <c:pt idx="372">
                  <c:v>29.296875</c:v>
                </c:pt>
                <c:pt idx="373">
                  <c:v>29.296875</c:v>
                </c:pt>
                <c:pt idx="374">
                  <c:v>29.296875</c:v>
                </c:pt>
                <c:pt idx="375">
                  <c:v>31.25</c:v>
                </c:pt>
                <c:pt idx="376">
                  <c:v>31.25</c:v>
                </c:pt>
                <c:pt idx="377">
                  <c:v>23.4375</c:v>
                </c:pt>
                <c:pt idx="378">
                  <c:v>17.578125</c:v>
                </c:pt>
                <c:pt idx="379">
                  <c:v>19.53125</c:v>
                </c:pt>
                <c:pt idx="380">
                  <c:v>9.765625</c:v>
                </c:pt>
                <c:pt idx="381">
                  <c:v>7.8125</c:v>
                </c:pt>
                <c:pt idx="382">
                  <c:v>-5.859375</c:v>
                </c:pt>
                <c:pt idx="383">
                  <c:v>-11.71875</c:v>
                </c:pt>
                <c:pt idx="384">
                  <c:v>-11.71875</c:v>
                </c:pt>
                <c:pt idx="385">
                  <c:v>-17.578125</c:v>
                </c:pt>
                <c:pt idx="386">
                  <c:v>-25.390625</c:v>
                </c:pt>
                <c:pt idx="387">
                  <c:v>-19.53125</c:v>
                </c:pt>
                <c:pt idx="388">
                  <c:v>-21.484375</c:v>
                </c:pt>
                <c:pt idx="389">
                  <c:v>-11.71875</c:v>
                </c:pt>
                <c:pt idx="390">
                  <c:v>-21.484375</c:v>
                </c:pt>
                <c:pt idx="391">
                  <c:v>-7.8125</c:v>
                </c:pt>
                <c:pt idx="392">
                  <c:v>-9.765625</c:v>
                </c:pt>
                <c:pt idx="393">
                  <c:v>-15.625</c:v>
                </c:pt>
                <c:pt idx="394">
                  <c:v>-11.71875</c:v>
                </c:pt>
                <c:pt idx="395">
                  <c:v>-9.765625</c:v>
                </c:pt>
                <c:pt idx="396">
                  <c:v>-3.90625</c:v>
                </c:pt>
                <c:pt idx="397">
                  <c:v>-1.953125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-1.953125</c:v>
                </c:pt>
                <c:pt idx="402">
                  <c:v>0.0</c:v>
                </c:pt>
                <c:pt idx="403">
                  <c:v>1.953125</c:v>
                </c:pt>
                <c:pt idx="404">
                  <c:v>0.0</c:v>
                </c:pt>
                <c:pt idx="405">
                  <c:v>-3.90625</c:v>
                </c:pt>
                <c:pt idx="406">
                  <c:v>-11.71875</c:v>
                </c:pt>
                <c:pt idx="407">
                  <c:v>-11.71875</c:v>
                </c:pt>
                <c:pt idx="408">
                  <c:v>-15.625</c:v>
                </c:pt>
                <c:pt idx="409">
                  <c:v>-7.8125</c:v>
                </c:pt>
                <c:pt idx="410">
                  <c:v>-1.953125</c:v>
                </c:pt>
                <c:pt idx="411">
                  <c:v>5.859375</c:v>
                </c:pt>
                <c:pt idx="412">
                  <c:v>11.71875</c:v>
                </c:pt>
                <c:pt idx="413">
                  <c:v>31.25</c:v>
                </c:pt>
                <c:pt idx="414">
                  <c:v>25.390625</c:v>
                </c:pt>
                <c:pt idx="415">
                  <c:v>29.296875</c:v>
                </c:pt>
                <c:pt idx="416">
                  <c:v>27.34375</c:v>
                </c:pt>
                <c:pt idx="417">
                  <c:v>25.390625</c:v>
                </c:pt>
                <c:pt idx="418">
                  <c:v>23.4375</c:v>
                </c:pt>
                <c:pt idx="419">
                  <c:v>27.34375</c:v>
                </c:pt>
                <c:pt idx="420">
                  <c:v>27.34375</c:v>
                </c:pt>
                <c:pt idx="421">
                  <c:v>23.4375</c:v>
                </c:pt>
                <c:pt idx="422">
                  <c:v>33.203125</c:v>
                </c:pt>
                <c:pt idx="423">
                  <c:v>25.390625</c:v>
                </c:pt>
                <c:pt idx="424">
                  <c:v>-11.71875</c:v>
                </c:pt>
                <c:pt idx="425">
                  <c:v>-15.625</c:v>
                </c:pt>
                <c:pt idx="426">
                  <c:v>-23.4375</c:v>
                </c:pt>
                <c:pt idx="427">
                  <c:v>-35.15625</c:v>
                </c:pt>
                <c:pt idx="428">
                  <c:v>-41.015625</c:v>
                </c:pt>
                <c:pt idx="429">
                  <c:v>-33.203125</c:v>
                </c:pt>
                <c:pt idx="430">
                  <c:v>-33.203125</c:v>
                </c:pt>
                <c:pt idx="431">
                  <c:v>-25.390625</c:v>
                </c:pt>
                <c:pt idx="432">
                  <c:v>-21.484375</c:v>
                </c:pt>
                <c:pt idx="433">
                  <c:v>-11.71875</c:v>
                </c:pt>
                <c:pt idx="434">
                  <c:v>-13.671875</c:v>
                </c:pt>
                <c:pt idx="435">
                  <c:v>-7.8125</c:v>
                </c:pt>
                <c:pt idx="436">
                  <c:v>-9.765625</c:v>
                </c:pt>
                <c:pt idx="437">
                  <c:v>-1.953125</c:v>
                </c:pt>
                <c:pt idx="438">
                  <c:v>0.0</c:v>
                </c:pt>
                <c:pt idx="439">
                  <c:v>1.953125</c:v>
                </c:pt>
                <c:pt idx="440">
                  <c:v>7.8125</c:v>
                </c:pt>
                <c:pt idx="441">
                  <c:v>9.765625</c:v>
                </c:pt>
                <c:pt idx="442">
                  <c:v>7.8125</c:v>
                </c:pt>
                <c:pt idx="443">
                  <c:v>3.90625</c:v>
                </c:pt>
                <c:pt idx="444">
                  <c:v>7.8125</c:v>
                </c:pt>
                <c:pt idx="445">
                  <c:v>5.859375</c:v>
                </c:pt>
                <c:pt idx="446">
                  <c:v>1.953125</c:v>
                </c:pt>
                <c:pt idx="447">
                  <c:v>-3.90625</c:v>
                </c:pt>
                <c:pt idx="448">
                  <c:v>-11.71875</c:v>
                </c:pt>
                <c:pt idx="449">
                  <c:v>-17.578125</c:v>
                </c:pt>
                <c:pt idx="450">
                  <c:v>-17.578125</c:v>
                </c:pt>
                <c:pt idx="451">
                  <c:v>-15.625</c:v>
                </c:pt>
                <c:pt idx="452">
                  <c:v>-9.765625</c:v>
                </c:pt>
                <c:pt idx="453">
                  <c:v>-5.859375</c:v>
                </c:pt>
                <c:pt idx="454">
                  <c:v>-1.953125</c:v>
                </c:pt>
                <c:pt idx="455">
                  <c:v>3.90625</c:v>
                </c:pt>
                <c:pt idx="456">
                  <c:v>5.859375</c:v>
                </c:pt>
                <c:pt idx="457">
                  <c:v>5.859375</c:v>
                </c:pt>
                <c:pt idx="458">
                  <c:v>11.71875</c:v>
                </c:pt>
                <c:pt idx="459">
                  <c:v>9.765625</c:v>
                </c:pt>
                <c:pt idx="460">
                  <c:v>13.671875</c:v>
                </c:pt>
                <c:pt idx="461">
                  <c:v>13.671875</c:v>
                </c:pt>
                <c:pt idx="462">
                  <c:v>19.53125</c:v>
                </c:pt>
                <c:pt idx="463">
                  <c:v>15.625</c:v>
                </c:pt>
                <c:pt idx="464">
                  <c:v>11.71875</c:v>
                </c:pt>
                <c:pt idx="465">
                  <c:v>-9.765625</c:v>
                </c:pt>
                <c:pt idx="466">
                  <c:v>-9.765625</c:v>
                </c:pt>
                <c:pt idx="467">
                  <c:v>-3.90625</c:v>
                </c:pt>
                <c:pt idx="468">
                  <c:v>-9.765625</c:v>
                </c:pt>
                <c:pt idx="469">
                  <c:v>0.0</c:v>
                </c:pt>
                <c:pt idx="470">
                  <c:v>-1.953125</c:v>
                </c:pt>
                <c:pt idx="471">
                  <c:v>1.953125</c:v>
                </c:pt>
                <c:pt idx="472">
                  <c:v>0.0</c:v>
                </c:pt>
                <c:pt idx="473">
                  <c:v>11.71875</c:v>
                </c:pt>
                <c:pt idx="474">
                  <c:v>13.671875</c:v>
                </c:pt>
                <c:pt idx="475">
                  <c:v>21.484375</c:v>
                </c:pt>
                <c:pt idx="476">
                  <c:v>7.8125</c:v>
                </c:pt>
                <c:pt idx="477">
                  <c:v>1.953125</c:v>
                </c:pt>
                <c:pt idx="478">
                  <c:v>-5.859375</c:v>
                </c:pt>
                <c:pt idx="479">
                  <c:v>-17.578125</c:v>
                </c:pt>
                <c:pt idx="480">
                  <c:v>-21.484375</c:v>
                </c:pt>
                <c:pt idx="481">
                  <c:v>-25.390625</c:v>
                </c:pt>
                <c:pt idx="482">
                  <c:v>-19.53125</c:v>
                </c:pt>
                <c:pt idx="483">
                  <c:v>-17.578125</c:v>
                </c:pt>
                <c:pt idx="484">
                  <c:v>-11.71875</c:v>
                </c:pt>
                <c:pt idx="485">
                  <c:v>-3.90625</c:v>
                </c:pt>
                <c:pt idx="486">
                  <c:v>-5.859375</c:v>
                </c:pt>
                <c:pt idx="487">
                  <c:v>-7.8125</c:v>
                </c:pt>
                <c:pt idx="488">
                  <c:v>-9.765625</c:v>
                </c:pt>
                <c:pt idx="489">
                  <c:v>-11.71875</c:v>
                </c:pt>
                <c:pt idx="490">
                  <c:v>-9.765625</c:v>
                </c:pt>
                <c:pt idx="491">
                  <c:v>0.0</c:v>
                </c:pt>
                <c:pt idx="492">
                  <c:v>1.953125</c:v>
                </c:pt>
                <c:pt idx="493">
                  <c:v>11.71875</c:v>
                </c:pt>
                <c:pt idx="494">
                  <c:v>9.765625</c:v>
                </c:pt>
                <c:pt idx="495">
                  <c:v>11.71875</c:v>
                </c:pt>
                <c:pt idx="496">
                  <c:v>7.8125</c:v>
                </c:pt>
                <c:pt idx="497">
                  <c:v>5.859375</c:v>
                </c:pt>
                <c:pt idx="498">
                  <c:v>7.8125</c:v>
                </c:pt>
                <c:pt idx="499">
                  <c:v>3.90625</c:v>
                </c:pt>
                <c:pt idx="500">
                  <c:v>9.765625</c:v>
                </c:pt>
                <c:pt idx="501">
                  <c:v>11.71875</c:v>
                </c:pt>
                <c:pt idx="502">
                  <c:v>15.625</c:v>
                </c:pt>
                <c:pt idx="503">
                  <c:v>11.71875</c:v>
                </c:pt>
                <c:pt idx="504">
                  <c:v>9.765625</c:v>
                </c:pt>
                <c:pt idx="505">
                  <c:v>5.859375</c:v>
                </c:pt>
                <c:pt idx="506">
                  <c:v>1.953125</c:v>
                </c:pt>
                <c:pt idx="507">
                  <c:v>-9.765625</c:v>
                </c:pt>
                <c:pt idx="508">
                  <c:v>-9.765625</c:v>
                </c:pt>
                <c:pt idx="509">
                  <c:v>0.0</c:v>
                </c:pt>
                <c:pt idx="510">
                  <c:v>-5.859375</c:v>
                </c:pt>
                <c:pt idx="511">
                  <c:v>-7.8125</c:v>
                </c:pt>
                <c:pt idx="512">
                  <c:v>-11.71875</c:v>
                </c:pt>
                <c:pt idx="513">
                  <c:v>-17.578125</c:v>
                </c:pt>
                <c:pt idx="514">
                  <c:v>-15.625</c:v>
                </c:pt>
                <c:pt idx="515">
                  <c:v>-15.625</c:v>
                </c:pt>
                <c:pt idx="516">
                  <c:v>-11.71875</c:v>
                </c:pt>
                <c:pt idx="517">
                  <c:v>-11.71875</c:v>
                </c:pt>
                <c:pt idx="518">
                  <c:v>-11.71875</c:v>
                </c:pt>
                <c:pt idx="519">
                  <c:v>-13.671875</c:v>
                </c:pt>
                <c:pt idx="520">
                  <c:v>-15.625</c:v>
                </c:pt>
                <c:pt idx="521">
                  <c:v>-7.8125</c:v>
                </c:pt>
                <c:pt idx="522">
                  <c:v>-5.859375</c:v>
                </c:pt>
                <c:pt idx="523">
                  <c:v>1.953125</c:v>
                </c:pt>
                <c:pt idx="524">
                  <c:v>3.90625</c:v>
                </c:pt>
                <c:pt idx="525">
                  <c:v>5.859375</c:v>
                </c:pt>
                <c:pt idx="526">
                  <c:v>0.0</c:v>
                </c:pt>
                <c:pt idx="527">
                  <c:v>-1.953125</c:v>
                </c:pt>
                <c:pt idx="528">
                  <c:v>-1.953125</c:v>
                </c:pt>
                <c:pt idx="529">
                  <c:v>0.0</c:v>
                </c:pt>
                <c:pt idx="530">
                  <c:v>-5.859375</c:v>
                </c:pt>
                <c:pt idx="531">
                  <c:v>0.0</c:v>
                </c:pt>
                <c:pt idx="532">
                  <c:v>1.953125</c:v>
                </c:pt>
                <c:pt idx="533">
                  <c:v>11.71875</c:v>
                </c:pt>
                <c:pt idx="534">
                  <c:v>19.53125</c:v>
                </c:pt>
                <c:pt idx="535">
                  <c:v>29.296875</c:v>
                </c:pt>
                <c:pt idx="536">
                  <c:v>29.296875</c:v>
                </c:pt>
                <c:pt idx="537">
                  <c:v>35.15625</c:v>
                </c:pt>
                <c:pt idx="538">
                  <c:v>27.34375</c:v>
                </c:pt>
                <c:pt idx="539">
                  <c:v>15.625</c:v>
                </c:pt>
                <c:pt idx="540">
                  <c:v>15.625</c:v>
                </c:pt>
                <c:pt idx="541">
                  <c:v>17.578125</c:v>
                </c:pt>
                <c:pt idx="542">
                  <c:v>17.578125</c:v>
                </c:pt>
                <c:pt idx="543">
                  <c:v>11.71875</c:v>
                </c:pt>
                <c:pt idx="544">
                  <c:v>17.578125</c:v>
                </c:pt>
                <c:pt idx="545">
                  <c:v>11.71875</c:v>
                </c:pt>
                <c:pt idx="546">
                  <c:v>13.671875</c:v>
                </c:pt>
                <c:pt idx="547">
                  <c:v>0.0</c:v>
                </c:pt>
                <c:pt idx="548">
                  <c:v>-7.8125</c:v>
                </c:pt>
                <c:pt idx="549">
                  <c:v>-21.484375</c:v>
                </c:pt>
                <c:pt idx="550">
                  <c:v>-21.484375</c:v>
                </c:pt>
                <c:pt idx="551">
                  <c:v>-27.34375</c:v>
                </c:pt>
                <c:pt idx="552">
                  <c:v>-27.34375</c:v>
                </c:pt>
                <c:pt idx="553">
                  <c:v>-31.25</c:v>
                </c:pt>
                <c:pt idx="554">
                  <c:v>-27.34375</c:v>
                </c:pt>
                <c:pt idx="555">
                  <c:v>-33.203125</c:v>
                </c:pt>
                <c:pt idx="556">
                  <c:v>-27.34375</c:v>
                </c:pt>
                <c:pt idx="557">
                  <c:v>-29.296875</c:v>
                </c:pt>
                <c:pt idx="558">
                  <c:v>-27.34375</c:v>
                </c:pt>
                <c:pt idx="559">
                  <c:v>-23.4375</c:v>
                </c:pt>
                <c:pt idx="560">
                  <c:v>-3.90625</c:v>
                </c:pt>
                <c:pt idx="561">
                  <c:v>1.953125</c:v>
                </c:pt>
                <c:pt idx="562">
                  <c:v>7.8125</c:v>
                </c:pt>
                <c:pt idx="563">
                  <c:v>7.8125</c:v>
                </c:pt>
                <c:pt idx="564">
                  <c:v>11.71875</c:v>
                </c:pt>
                <c:pt idx="565">
                  <c:v>11.71875</c:v>
                </c:pt>
                <c:pt idx="566">
                  <c:v>11.71875</c:v>
                </c:pt>
                <c:pt idx="567">
                  <c:v>13.671875</c:v>
                </c:pt>
                <c:pt idx="568">
                  <c:v>13.671875</c:v>
                </c:pt>
                <c:pt idx="569">
                  <c:v>13.671875</c:v>
                </c:pt>
                <c:pt idx="570">
                  <c:v>-3.90625</c:v>
                </c:pt>
                <c:pt idx="571">
                  <c:v>-3.90625</c:v>
                </c:pt>
                <c:pt idx="572">
                  <c:v>-1.953125</c:v>
                </c:pt>
                <c:pt idx="573">
                  <c:v>0.0</c:v>
                </c:pt>
                <c:pt idx="574">
                  <c:v>13.671875</c:v>
                </c:pt>
                <c:pt idx="575">
                  <c:v>23.4375</c:v>
                </c:pt>
                <c:pt idx="576">
                  <c:v>29.296875</c:v>
                </c:pt>
                <c:pt idx="577">
                  <c:v>29.296875</c:v>
                </c:pt>
                <c:pt idx="578">
                  <c:v>27.34375</c:v>
                </c:pt>
                <c:pt idx="579">
                  <c:v>23.4375</c:v>
                </c:pt>
                <c:pt idx="580">
                  <c:v>21.484375</c:v>
                </c:pt>
                <c:pt idx="581">
                  <c:v>7.8125</c:v>
                </c:pt>
                <c:pt idx="582">
                  <c:v>13.671875</c:v>
                </c:pt>
                <c:pt idx="583">
                  <c:v>11.71875</c:v>
                </c:pt>
                <c:pt idx="584">
                  <c:v>5.859375</c:v>
                </c:pt>
                <c:pt idx="585">
                  <c:v>3.90625</c:v>
                </c:pt>
                <c:pt idx="586">
                  <c:v>1.953125</c:v>
                </c:pt>
                <c:pt idx="587">
                  <c:v>-3.90625</c:v>
                </c:pt>
                <c:pt idx="588">
                  <c:v>-7.8125</c:v>
                </c:pt>
                <c:pt idx="589">
                  <c:v>-9.765625</c:v>
                </c:pt>
                <c:pt idx="590">
                  <c:v>-7.8125</c:v>
                </c:pt>
                <c:pt idx="591">
                  <c:v>-13.671875</c:v>
                </c:pt>
                <c:pt idx="592">
                  <c:v>-11.71875</c:v>
                </c:pt>
                <c:pt idx="593">
                  <c:v>-13.671875</c:v>
                </c:pt>
                <c:pt idx="594">
                  <c:v>-13.671875</c:v>
                </c:pt>
                <c:pt idx="595">
                  <c:v>-13.671875</c:v>
                </c:pt>
                <c:pt idx="596">
                  <c:v>-9.765625</c:v>
                </c:pt>
                <c:pt idx="597">
                  <c:v>-13.671875</c:v>
                </c:pt>
                <c:pt idx="598">
                  <c:v>-9.765625</c:v>
                </c:pt>
                <c:pt idx="599">
                  <c:v>-9.765625</c:v>
                </c:pt>
                <c:pt idx="600">
                  <c:v>-9.765625</c:v>
                </c:pt>
                <c:pt idx="601">
                  <c:v>-11.71875</c:v>
                </c:pt>
                <c:pt idx="602">
                  <c:v>7.8125</c:v>
                </c:pt>
                <c:pt idx="603">
                  <c:v>7.8125</c:v>
                </c:pt>
                <c:pt idx="604">
                  <c:v>11.71875</c:v>
                </c:pt>
                <c:pt idx="605">
                  <c:v>23.4375</c:v>
                </c:pt>
                <c:pt idx="606">
                  <c:v>23.4375</c:v>
                </c:pt>
                <c:pt idx="607">
                  <c:v>17.578125</c:v>
                </c:pt>
                <c:pt idx="608">
                  <c:v>9.765625</c:v>
                </c:pt>
                <c:pt idx="609">
                  <c:v>-3.90625</c:v>
                </c:pt>
                <c:pt idx="610">
                  <c:v>-15.625</c:v>
                </c:pt>
                <c:pt idx="611">
                  <c:v>-23.4375</c:v>
                </c:pt>
                <c:pt idx="612">
                  <c:v>5.859375</c:v>
                </c:pt>
                <c:pt idx="613">
                  <c:v>5.859375</c:v>
                </c:pt>
                <c:pt idx="614">
                  <c:v>13.671875</c:v>
                </c:pt>
                <c:pt idx="615">
                  <c:v>25.390625</c:v>
                </c:pt>
                <c:pt idx="616">
                  <c:v>31.25</c:v>
                </c:pt>
                <c:pt idx="617">
                  <c:v>33.203125</c:v>
                </c:pt>
                <c:pt idx="618">
                  <c:v>31.25</c:v>
                </c:pt>
                <c:pt idx="619">
                  <c:v>31.25</c:v>
                </c:pt>
                <c:pt idx="620">
                  <c:v>29.296875</c:v>
                </c:pt>
                <c:pt idx="621">
                  <c:v>23.4375</c:v>
                </c:pt>
                <c:pt idx="622">
                  <c:v>15.625</c:v>
                </c:pt>
                <c:pt idx="623">
                  <c:v>-1.953125</c:v>
                </c:pt>
                <c:pt idx="624">
                  <c:v>-3.90625</c:v>
                </c:pt>
                <c:pt idx="625">
                  <c:v>-7.8125</c:v>
                </c:pt>
                <c:pt idx="626">
                  <c:v>1.953125</c:v>
                </c:pt>
                <c:pt idx="627">
                  <c:v>-7.8125</c:v>
                </c:pt>
                <c:pt idx="628">
                  <c:v>-1.953125</c:v>
                </c:pt>
                <c:pt idx="629">
                  <c:v>-13.671875</c:v>
                </c:pt>
                <c:pt idx="630">
                  <c:v>-7.8125</c:v>
                </c:pt>
                <c:pt idx="631">
                  <c:v>-9.765625</c:v>
                </c:pt>
                <c:pt idx="632">
                  <c:v>-13.671875</c:v>
                </c:pt>
                <c:pt idx="633">
                  <c:v>0.0</c:v>
                </c:pt>
                <c:pt idx="634">
                  <c:v>0.0</c:v>
                </c:pt>
                <c:pt idx="635">
                  <c:v>-5.859375</c:v>
                </c:pt>
                <c:pt idx="636">
                  <c:v>1.953125</c:v>
                </c:pt>
                <c:pt idx="637">
                  <c:v>-7.8125</c:v>
                </c:pt>
                <c:pt idx="638">
                  <c:v>3.90625</c:v>
                </c:pt>
                <c:pt idx="639">
                  <c:v>0.0</c:v>
                </c:pt>
                <c:pt idx="640">
                  <c:v>7.8125</c:v>
                </c:pt>
                <c:pt idx="641">
                  <c:v>13.671875</c:v>
                </c:pt>
                <c:pt idx="642">
                  <c:v>29.296875</c:v>
                </c:pt>
                <c:pt idx="643">
                  <c:v>37.109375</c:v>
                </c:pt>
                <c:pt idx="644">
                  <c:v>76.171875</c:v>
                </c:pt>
                <c:pt idx="645">
                  <c:v>82.03125</c:v>
                </c:pt>
                <c:pt idx="646">
                  <c:v>80.078125</c:v>
                </c:pt>
                <c:pt idx="647">
                  <c:v>91.796875</c:v>
                </c:pt>
                <c:pt idx="648">
                  <c:v>95.703125</c:v>
                </c:pt>
                <c:pt idx="649">
                  <c:v>101.5625</c:v>
                </c:pt>
                <c:pt idx="650">
                  <c:v>123.046875</c:v>
                </c:pt>
                <c:pt idx="651">
                  <c:v>144.53125</c:v>
                </c:pt>
                <c:pt idx="652">
                  <c:v>160.15625</c:v>
                </c:pt>
                <c:pt idx="653">
                  <c:v>173.828125</c:v>
                </c:pt>
                <c:pt idx="654">
                  <c:v>158.203125</c:v>
                </c:pt>
                <c:pt idx="655">
                  <c:v>158.203125</c:v>
                </c:pt>
                <c:pt idx="656">
                  <c:v>144.53125</c:v>
                </c:pt>
                <c:pt idx="657">
                  <c:v>119.140625</c:v>
                </c:pt>
                <c:pt idx="658">
                  <c:v>111.328125</c:v>
                </c:pt>
                <c:pt idx="659">
                  <c:v>101.5625</c:v>
                </c:pt>
                <c:pt idx="660">
                  <c:v>99.609375</c:v>
                </c:pt>
                <c:pt idx="661">
                  <c:v>97.65625</c:v>
                </c:pt>
                <c:pt idx="662">
                  <c:v>101.5625</c:v>
                </c:pt>
                <c:pt idx="663">
                  <c:v>93.75</c:v>
                </c:pt>
                <c:pt idx="664">
                  <c:v>95.703125</c:v>
                </c:pt>
                <c:pt idx="665">
                  <c:v>68.359375</c:v>
                </c:pt>
                <c:pt idx="666">
                  <c:v>62.5</c:v>
                </c:pt>
                <c:pt idx="667">
                  <c:v>54.6875</c:v>
                </c:pt>
                <c:pt idx="668">
                  <c:v>50.78125</c:v>
                </c:pt>
                <c:pt idx="669">
                  <c:v>41.015625</c:v>
                </c:pt>
                <c:pt idx="670">
                  <c:v>-31.25</c:v>
                </c:pt>
                <c:pt idx="671">
                  <c:v>-7.8125</c:v>
                </c:pt>
                <c:pt idx="672">
                  <c:v>3.90625</c:v>
                </c:pt>
                <c:pt idx="673">
                  <c:v>31.25</c:v>
                </c:pt>
                <c:pt idx="674">
                  <c:v>39.0625</c:v>
                </c:pt>
                <c:pt idx="675">
                  <c:v>1.953125</c:v>
                </c:pt>
                <c:pt idx="676">
                  <c:v>5.859375</c:v>
                </c:pt>
                <c:pt idx="677">
                  <c:v>87.890625</c:v>
                </c:pt>
                <c:pt idx="678">
                  <c:v>50.78125</c:v>
                </c:pt>
                <c:pt idx="679">
                  <c:v>15.625</c:v>
                </c:pt>
                <c:pt idx="680">
                  <c:v>-70.3125</c:v>
                </c:pt>
                <c:pt idx="681">
                  <c:v>-111.328125</c:v>
                </c:pt>
                <c:pt idx="682">
                  <c:v>-117.1875</c:v>
                </c:pt>
                <c:pt idx="683">
                  <c:v>-132.8125</c:v>
                </c:pt>
                <c:pt idx="684">
                  <c:v>-142.578125</c:v>
                </c:pt>
                <c:pt idx="685">
                  <c:v>-140.625</c:v>
                </c:pt>
                <c:pt idx="686">
                  <c:v>-125.0</c:v>
                </c:pt>
                <c:pt idx="687">
                  <c:v>-132.8125</c:v>
                </c:pt>
                <c:pt idx="688">
                  <c:v>-173.828125</c:v>
                </c:pt>
                <c:pt idx="689">
                  <c:v>-189.453125</c:v>
                </c:pt>
                <c:pt idx="690">
                  <c:v>-185.546875</c:v>
                </c:pt>
                <c:pt idx="691">
                  <c:v>-193.359375</c:v>
                </c:pt>
                <c:pt idx="692">
                  <c:v>-181.640625</c:v>
                </c:pt>
                <c:pt idx="693">
                  <c:v>-171.875</c:v>
                </c:pt>
                <c:pt idx="694">
                  <c:v>-169.921875</c:v>
                </c:pt>
                <c:pt idx="695">
                  <c:v>-138.671875</c:v>
                </c:pt>
                <c:pt idx="696">
                  <c:v>-29.296875</c:v>
                </c:pt>
                <c:pt idx="697">
                  <c:v>-19.53125</c:v>
                </c:pt>
                <c:pt idx="698">
                  <c:v>72.265625</c:v>
                </c:pt>
                <c:pt idx="699">
                  <c:v>150.390625</c:v>
                </c:pt>
                <c:pt idx="700">
                  <c:v>208.984375</c:v>
                </c:pt>
                <c:pt idx="701">
                  <c:v>236.328125</c:v>
                </c:pt>
                <c:pt idx="702">
                  <c:v>246.09375</c:v>
                </c:pt>
                <c:pt idx="703">
                  <c:v>-240.234375</c:v>
                </c:pt>
                <c:pt idx="704">
                  <c:v>-246.09375</c:v>
                </c:pt>
                <c:pt idx="705">
                  <c:v>248.046875</c:v>
                </c:pt>
                <c:pt idx="706">
                  <c:v>226.5625</c:v>
                </c:pt>
                <c:pt idx="707">
                  <c:v>89.84375</c:v>
                </c:pt>
                <c:pt idx="708">
                  <c:v>64.453125</c:v>
                </c:pt>
                <c:pt idx="709">
                  <c:v>-44.921875</c:v>
                </c:pt>
                <c:pt idx="710">
                  <c:v>-33.203125</c:v>
                </c:pt>
                <c:pt idx="711">
                  <c:v>-1.953125</c:v>
                </c:pt>
                <c:pt idx="712">
                  <c:v>-35.15625</c:v>
                </c:pt>
                <c:pt idx="713">
                  <c:v>-60.546875</c:v>
                </c:pt>
                <c:pt idx="714">
                  <c:v>-80.078125</c:v>
                </c:pt>
                <c:pt idx="715">
                  <c:v>-64.453125</c:v>
                </c:pt>
                <c:pt idx="716">
                  <c:v>-27.34375</c:v>
                </c:pt>
                <c:pt idx="717">
                  <c:v>-7.8125</c:v>
                </c:pt>
                <c:pt idx="718">
                  <c:v>-7.8125</c:v>
                </c:pt>
                <c:pt idx="719">
                  <c:v>-9.765625</c:v>
                </c:pt>
                <c:pt idx="720">
                  <c:v>-3.90625</c:v>
                </c:pt>
                <c:pt idx="721">
                  <c:v>-5.859375</c:v>
                </c:pt>
                <c:pt idx="722">
                  <c:v>-3.90625</c:v>
                </c:pt>
                <c:pt idx="723">
                  <c:v>0.0</c:v>
                </c:pt>
                <c:pt idx="724">
                  <c:v>-1.953125</c:v>
                </c:pt>
                <c:pt idx="725">
                  <c:v>0.0</c:v>
                </c:pt>
                <c:pt idx="726">
                  <c:v>11.71875</c:v>
                </c:pt>
                <c:pt idx="727">
                  <c:v>19.53125</c:v>
                </c:pt>
                <c:pt idx="728">
                  <c:v>42.96875</c:v>
                </c:pt>
                <c:pt idx="729">
                  <c:v>48.828125</c:v>
                </c:pt>
                <c:pt idx="730">
                  <c:v>54.6875</c:v>
                </c:pt>
                <c:pt idx="731">
                  <c:v>60.546875</c:v>
                </c:pt>
                <c:pt idx="732">
                  <c:v>76.171875</c:v>
                </c:pt>
                <c:pt idx="733">
                  <c:v>93.75</c:v>
                </c:pt>
                <c:pt idx="734">
                  <c:v>115.234375</c:v>
                </c:pt>
                <c:pt idx="735">
                  <c:v>126.953125</c:v>
                </c:pt>
                <c:pt idx="736">
                  <c:v>125.0</c:v>
                </c:pt>
                <c:pt idx="737">
                  <c:v>123.046875</c:v>
                </c:pt>
                <c:pt idx="738">
                  <c:v>-39.0625</c:v>
                </c:pt>
                <c:pt idx="739">
                  <c:v>-41.015625</c:v>
                </c:pt>
                <c:pt idx="740">
                  <c:v>-54.6875</c:v>
                </c:pt>
                <c:pt idx="741">
                  <c:v>-35.15625</c:v>
                </c:pt>
                <c:pt idx="742">
                  <c:v>0.0</c:v>
                </c:pt>
                <c:pt idx="743">
                  <c:v>5.859375</c:v>
                </c:pt>
                <c:pt idx="744">
                  <c:v>-7.8125</c:v>
                </c:pt>
                <c:pt idx="745">
                  <c:v>-33.203125</c:v>
                </c:pt>
                <c:pt idx="746">
                  <c:v>-58.59375</c:v>
                </c:pt>
                <c:pt idx="747">
                  <c:v>-95.703125</c:v>
                </c:pt>
                <c:pt idx="748">
                  <c:v>-123.046875</c:v>
                </c:pt>
                <c:pt idx="749">
                  <c:v>-142.578125</c:v>
                </c:pt>
                <c:pt idx="750">
                  <c:v>-128.90625</c:v>
                </c:pt>
                <c:pt idx="751">
                  <c:v>-119.140625</c:v>
                </c:pt>
                <c:pt idx="752">
                  <c:v>-101.5625</c:v>
                </c:pt>
                <c:pt idx="753">
                  <c:v>-85.9375</c:v>
                </c:pt>
                <c:pt idx="754">
                  <c:v>-83.984375</c:v>
                </c:pt>
                <c:pt idx="755">
                  <c:v>-101.5625</c:v>
                </c:pt>
                <c:pt idx="756">
                  <c:v>-113.28125</c:v>
                </c:pt>
                <c:pt idx="757">
                  <c:v>-103.515625</c:v>
                </c:pt>
                <c:pt idx="758">
                  <c:v>-87.890625</c:v>
                </c:pt>
                <c:pt idx="759">
                  <c:v>-7.8125</c:v>
                </c:pt>
                <c:pt idx="760">
                  <c:v>-5.859375</c:v>
                </c:pt>
                <c:pt idx="761">
                  <c:v>17.578125</c:v>
                </c:pt>
                <c:pt idx="762">
                  <c:v>9.765625</c:v>
                </c:pt>
                <c:pt idx="763">
                  <c:v>-7.8125</c:v>
                </c:pt>
                <c:pt idx="764">
                  <c:v>-13.671875</c:v>
                </c:pt>
                <c:pt idx="765">
                  <c:v>-15.625</c:v>
                </c:pt>
                <c:pt idx="766">
                  <c:v>-27.34375</c:v>
                </c:pt>
                <c:pt idx="767">
                  <c:v>-37.109375</c:v>
                </c:pt>
                <c:pt idx="768">
                  <c:v>-17.578125</c:v>
                </c:pt>
                <c:pt idx="769">
                  <c:v>17.578125</c:v>
                </c:pt>
                <c:pt idx="770">
                  <c:v>95.703125</c:v>
                </c:pt>
                <c:pt idx="771">
                  <c:v>89.84375</c:v>
                </c:pt>
                <c:pt idx="772">
                  <c:v>89.84375</c:v>
                </c:pt>
                <c:pt idx="773">
                  <c:v>87.890625</c:v>
                </c:pt>
                <c:pt idx="774">
                  <c:v>80.078125</c:v>
                </c:pt>
                <c:pt idx="775">
                  <c:v>76.171875</c:v>
                </c:pt>
                <c:pt idx="776">
                  <c:v>76.171875</c:v>
                </c:pt>
                <c:pt idx="777">
                  <c:v>80.078125</c:v>
                </c:pt>
                <c:pt idx="778">
                  <c:v>64.453125</c:v>
                </c:pt>
                <c:pt idx="779">
                  <c:v>21.484375</c:v>
                </c:pt>
                <c:pt idx="780">
                  <c:v>-119.140625</c:v>
                </c:pt>
                <c:pt idx="781">
                  <c:v>-119.140625</c:v>
                </c:pt>
                <c:pt idx="782">
                  <c:v>-111.328125</c:v>
                </c:pt>
                <c:pt idx="783">
                  <c:v>-103.515625</c:v>
                </c:pt>
                <c:pt idx="784">
                  <c:v>-93.75</c:v>
                </c:pt>
                <c:pt idx="785">
                  <c:v>-83.984375</c:v>
                </c:pt>
                <c:pt idx="786">
                  <c:v>-74.21875</c:v>
                </c:pt>
                <c:pt idx="787">
                  <c:v>-60.546875</c:v>
                </c:pt>
                <c:pt idx="788">
                  <c:v>-44.921875</c:v>
                </c:pt>
                <c:pt idx="789">
                  <c:v>-25.390625</c:v>
                </c:pt>
                <c:pt idx="790">
                  <c:v>-9.765625</c:v>
                </c:pt>
                <c:pt idx="791">
                  <c:v>-23.4375</c:v>
                </c:pt>
                <c:pt idx="792">
                  <c:v>15.625</c:v>
                </c:pt>
                <c:pt idx="793">
                  <c:v>3.90625</c:v>
                </c:pt>
                <c:pt idx="794">
                  <c:v>-37.109375</c:v>
                </c:pt>
                <c:pt idx="795">
                  <c:v>-44.921875</c:v>
                </c:pt>
                <c:pt idx="796">
                  <c:v>-31.25</c:v>
                </c:pt>
                <c:pt idx="797">
                  <c:v>-19.53125</c:v>
                </c:pt>
                <c:pt idx="798">
                  <c:v>0.0</c:v>
                </c:pt>
                <c:pt idx="799">
                  <c:v>21.484375</c:v>
                </c:pt>
                <c:pt idx="800">
                  <c:v>15.625</c:v>
                </c:pt>
                <c:pt idx="801">
                  <c:v>68.359375</c:v>
                </c:pt>
                <c:pt idx="802">
                  <c:v>70.3125</c:v>
                </c:pt>
                <c:pt idx="803">
                  <c:v>52.734375</c:v>
                </c:pt>
                <c:pt idx="804">
                  <c:v>39.0625</c:v>
                </c:pt>
                <c:pt idx="805">
                  <c:v>29.296875</c:v>
                </c:pt>
                <c:pt idx="806">
                  <c:v>23.4375</c:v>
                </c:pt>
                <c:pt idx="807">
                  <c:v>11.71875</c:v>
                </c:pt>
                <c:pt idx="808">
                  <c:v>-5.859375</c:v>
                </c:pt>
                <c:pt idx="809">
                  <c:v>-7.8125</c:v>
                </c:pt>
                <c:pt idx="810">
                  <c:v>-13.671875</c:v>
                </c:pt>
                <c:pt idx="811">
                  <c:v>-35.15625</c:v>
                </c:pt>
                <c:pt idx="812">
                  <c:v>-5.859375</c:v>
                </c:pt>
                <c:pt idx="813">
                  <c:v>23.4375</c:v>
                </c:pt>
                <c:pt idx="814">
                  <c:v>56.640625</c:v>
                </c:pt>
                <c:pt idx="815">
                  <c:v>89.84375</c:v>
                </c:pt>
                <c:pt idx="816">
                  <c:v>97.65625</c:v>
                </c:pt>
                <c:pt idx="817">
                  <c:v>107.421875</c:v>
                </c:pt>
                <c:pt idx="818">
                  <c:v>82.03125</c:v>
                </c:pt>
                <c:pt idx="819">
                  <c:v>50.78125</c:v>
                </c:pt>
                <c:pt idx="820">
                  <c:v>42.96875</c:v>
                </c:pt>
                <c:pt idx="821">
                  <c:v>48.828125</c:v>
                </c:pt>
                <c:pt idx="822">
                  <c:v>35.15625</c:v>
                </c:pt>
                <c:pt idx="823">
                  <c:v>35.15625</c:v>
                </c:pt>
                <c:pt idx="824">
                  <c:v>27.34375</c:v>
                </c:pt>
                <c:pt idx="825">
                  <c:v>19.53125</c:v>
                </c:pt>
                <c:pt idx="826">
                  <c:v>21.484375</c:v>
                </c:pt>
                <c:pt idx="827">
                  <c:v>15.625</c:v>
                </c:pt>
                <c:pt idx="828">
                  <c:v>13.671875</c:v>
                </c:pt>
                <c:pt idx="829">
                  <c:v>13.671875</c:v>
                </c:pt>
                <c:pt idx="830">
                  <c:v>13.671875</c:v>
                </c:pt>
                <c:pt idx="831">
                  <c:v>13.671875</c:v>
                </c:pt>
                <c:pt idx="832">
                  <c:v>31.25</c:v>
                </c:pt>
                <c:pt idx="833">
                  <c:v>35.15625</c:v>
                </c:pt>
                <c:pt idx="834">
                  <c:v>44.921875</c:v>
                </c:pt>
                <c:pt idx="835">
                  <c:v>62.5</c:v>
                </c:pt>
                <c:pt idx="836">
                  <c:v>76.171875</c:v>
                </c:pt>
                <c:pt idx="837">
                  <c:v>89.84375</c:v>
                </c:pt>
                <c:pt idx="838">
                  <c:v>101.5625</c:v>
                </c:pt>
                <c:pt idx="839">
                  <c:v>89.84375</c:v>
                </c:pt>
                <c:pt idx="840">
                  <c:v>60.546875</c:v>
                </c:pt>
                <c:pt idx="841">
                  <c:v>78.125</c:v>
                </c:pt>
                <c:pt idx="842">
                  <c:v>35.15625</c:v>
                </c:pt>
                <c:pt idx="843">
                  <c:v>-60.546875</c:v>
                </c:pt>
                <c:pt idx="844">
                  <c:v>-56.640625</c:v>
                </c:pt>
                <c:pt idx="845">
                  <c:v>-99.609375</c:v>
                </c:pt>
                <c:pt idx="846">
                  <c:v>-134.765625</c:v>
                </c:pt>
                <c:pt idx="847">
                  <c:v>-121.09375</c:v>
                </c:pt>
                <c:pt idx="848">
                  <c:v>-91.796875</c:v>
                </c:pt>
                <c:pt idx="849">
                  <c:v>-41.015625</c:v>
                </c:pt>
                <c:pt idx="850">
                  <c:v>-1.953125</c:v>
                </c:pt>
                <c:pt idx="851">
                  <c:v>7.8125</c:v>
                </c:pt>
                <c:pt idx="852">
                  <c:v>-19.53125</c:v>
                </c:pt>
                <c:pt idx="853">
                  <c:v>-99.609375</c:v>
                </c:pt>
                <c:pt idx="854">
                  <c:v>-89.84375</c:v>
                </c:pt>
                <c:pt idx="855">
                  <c:v>-50.78125</c:v>
                </c:pt>
                <c:pt idx="856">
                  <c:v>7.8125</c:v>
                </c:pt>
                <c:pt idx="857">
                  <c:v>54.6875</c:v>
                </c:pt>
                <c:pt idx="858">
                  <c:v>74.21875</c:v>
                </c:pt>
                <c:pt idx="859">
                  <c:v>66.40625</c:v>
                </c:pt>
                <c:pt idx="860">
                  <c:v>54.6875</c:v>
                </c:pt>
                <c:pt idx="861">
                  <c:v>35.15625</c:v>
                </c:pt>
                <c:pt idx="862">
                  <c:v>33.203125</c:v>
                </c:pt>
                <c:pt idx="863">
                  <c:v>52.734375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48200"/>
        <c:axId val="-2080229848"/>
      </c:lineChart>
      <c:catAx>
        <c:axId val="21294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29848"/>
        <c:crosses val="autoZero"/>
        <c:auto val="1"/>
        <c:lblAlgn val="ctr"/>
        <c:lblOffset val="100"/>
        <c:noMultiLvlLbl val="0"/>
      </c:catAx>
      <c:valAx>
        <c:axId val="-208022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ethan_model!$A$1:$A$51</c:f>
              <c:numCache>
                <c:formatCode>General</c:formatCode>
                <c:ptCount val="51"/>
                <c:pt idx="7">
                  <c:v>-0.453125</c:v>
                </c:pt>
                <c:pt idx="8">
                  <c:v>-0.375</c:v>
                </c:pt>
                <c:pt idx="9">
                  <c:v>-0.375</c:v>
                </c:pt>
                <c:pt idx="10">
                  <c:v>-0.296875</c:v>
                </c:pt>
                <c:pt idx="11">
                  <c:v>-0.34375</c:v>
                </c:pt>
                <c:pt idx="12">
                  <c:v>-0.328125</c:v>
                </c:pt>
                <c:pt idx="13">
                  <c:v>-0.375</c:v>
                </c:pt>
                <c:pt idx="14">
                  <c:v>-0.203125</c:v>
                </c:pt>
                <c:pt idx="15">
                  <c:v>-0.1875</c:v>
                </c:pt>
                <c:pt idx="16">
                  <c:v>-0.140625</c:v>
                </c:pt>
                <c:pt idx="17">
                  <c:v>-0.140625</c:v>
                </c:pt>
                <c:pt idx="18">
                  <c:v>-0.171875</c:v>
                </c:pt>
                <c:pt idx="19">
                  <c:v>-0.140625</c:v>
                </c:pt>
                <c:pt idx="20">
                  <c:v>-0.171875</c:v>
                </c:pt>
                <c:pt idx="21">
                  <c:v>-0.109375</c:v>
                </c:pt>
                <c:pt idx="22">
                  <c:v>-0.15625</c:v>
                </c:pt>
                <c:pt idx="23">
                  <c:v>-0.09375</c:v>
                </c:pt>
                <c:pt idx="24">
                  <c:v>-0.140625</c:v>
                </c:pt>
                <c:pt idx="25">
                  <c:v>-0.171875</c:v>
                </c:pt>
                <c:pt idx="26">
                  <c:v>-0.15625</c:v>
                </c:pt>
                <c:pt idx="27">
                  <c:v>-0.203125</c:v>
                </c:pt>
                <c:pt idx="28">
                  <c:v>-0.203125</c:v>
                </c:pt>
                <c:pt idx="29">
                  <c:v>-0.125</c:v>
                </c:pt>
                <c:pt idx="30">
                  <c:v>-0.171875</c:v>
                </c:pt>
                <c:pt idx="31">
                  <c:v>-0.1875</c:v>
                </c:pt>
                <c:pt idx="32">
                  <c:v>-0.1875</c:v>
                </c:pt>
                <c:pt idx="33">
                  <c:v>-0.203125</c:v>
                </c:pt>
                <c:pt idx="34">
                  <c:v>-0.203125</c:v>
                </c:pt>
                <c:pt idx="35">
                  <c:v>-0.25</c:v>
                </c:pt>
                <c:pt idx="36">
                  <c:v>-0.234375</c:v>
                </c:pt>
                <c:pt idx="37">
                  <c:v>-0.265625</c:v>
                </c:pt>
                <c:pt idx="38">
                  <c:v>-0.1875</c:v>
                </c:pt>
                <c:pt idx="39">
                  <c:v>-0.25</c:v>
                </c:pt>
                <c:pt idx="40">
                  <c:v>-0.21875</c:v>
                </c:pt>
                <c:pt idx="41">
                  <c:v>-0.28125</c:v>
                </c:pt>
                <c:pt idx="42">
                  <c:v>-0.234375</c:v>
                </c:pt>
                <c:pt idx="43">
                  <c:v>-0.25</c:v>
                </c:pt>
                <c:pt idx="44">
                  <c:v>-0.296875</c:v>
                </c:pt>
                <c:pt idx="45">
                  <c:v>-0.40625</c:v>
                </c:pt>
                <c:pt idx="46">
                  <c:v>-0.34375</c:v>
                </c:pt>
                <c:pt idx="47">
                  <c:v>-0.40625</c:v>
                </c:pt>
                <c:pt idx="48">
                  <c:v>-0.296875</c:v>
                </c:pt>
                <c:pt idx="49">
                  <c:v>-0.3125</c:v>
                </c:pt>
                <c:pt idx="50">
                  <c:v>-0.21875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ethan_model!$B$1:$B$51</c:f>
              <c:numCache>
                <c:formatCode>General</c:formatCode>
                <c:ptCount val="51"/>
                <c:pt idx="7">
                  <c:v>1.3125</c:v>
                </c:pt>
                <c:pt idx="8">
                  <c:v>1.234375</c:v>
                </c:pt>
                <c:pt idx="9">
                  <c:v>1.1875</c:v>
                </c:pt>
                <c:pt idx="10">
                  <c:v>1.15625</c:v>
                </c:pt>
                <c:pt idx="11">
                  <c:v>1.125</c:v>
                </c:pt>
                <c:pt idx="12">
                  <c:v>1.078125</c:v>
                </c:pt>
                <c:pt idx="13">
                  <c:v>1.046875</c:v>
                </c:pt>
                <c:pt idx="14">
                  <c:v>0.859375</c:v>
                </c:pt>
                <c:pt idx="15">
                  <c:v>0.8125</c:v>
                </c:pt>
                <c:pt idx="16">
                  <c:v>0.796875</c:v>
                </c:pt>
                <c:pt idx="17">
                  <c:v>0.734375</c:v>
                </c:pt>
                <c:pt idx="18">
                  <c:v>0.75</c:v>
                </c:pt>
                <c:pt idx="19">
                  <c:v>0.796875</c:v>
                </c:pt>
                <c:pt idx="20">
                  <c:v>0.828125</c:v>
                </c:pt>
                <c:pt idx="21">
                  <c:v>0.859375</c:v>
                </c:pt>
                <c:pt idx="22">
                  <c:v>0.859375</c:v>
                </c:pt>
                <c:pt idx="23">
                  <c:v>0.859375</c:v>
                </c:pt>
                <c:pt idx="24">
                  <c:v>0.84375</c:v>
                </c:pt>
                <c:pt idx="25">
                  <c:v>0.796875</c:v>
                </c:pt>
                <c:pt idx="26">
                  <c:v>0.8125</c:v>
                </c:pt>
                <c:pt idx="27">
                  <c:v>0.890625</c:v>
                </c:pt>
                <c:pt idx="28">
                  <c:v>0.859375</c:v>
                </c:pt>
                <c:pt idx="29">
                  <c:v>0.8125</c:v>
                </c:pt>
                <c:pt idx="30">
                  <c:v>0.8125</c:v>
                </c:pt>
                <c:pt idx="31">
                  <c:v>0.8125</c:v>
                </c:pt>
                <c:pt idx="32">
                  <c:v>0.8125</c:v>
                </c:pt>
                <c:pt idx="33">
                  <c:v>0.84375</c:v>
                </c:pt>
                <c:pt idx="34">
                  <c:v>0.6875</c:v>
                </c:pt>
                <c:pt idx="35">
                  <c:v>0.90625</c:v>
                </c:pt>
                <c:pt idx="36">
                  <c:v>0.9375</c:v>
                </c:pt>
                <c:pt idx="37">
                  <c:v>0.9375</c:v>
                </c:pt>
                <c:pt idx="38">
                  <c:v>1.0</c:v>
                </c:pt>
                <c:pt idx="39">
                  <c:v>0.96875</c:v>
                </c:pt>
                <c:pt idx="40">
                  <c:v>1.03125</c:v>
                </c:pt>
                <c:pt idx="41">
                  <c:v>1.0</c:v>
                </c:pt>
                <c:pt idx="42">
                  <c:v>1.078125</c:v>
                </c:pt>
                <c:pt idx="43">
                  <c:v>1.0625</c:v>
                </c:pt>
                <c:pt idx="44">
                  <c:v>1.03125</c:v>
                </c:pt>
                <c:pt idx="45">
                  <c:v>1.328125</c:v>
                </c:pt>
                <c:pt idx="46">
                  <c:v>1.390625</c:v>
                </c:pt>
                <c:pt idx="47">
                  <c:v>1.421875</c:v>
                </c:pt>
                <c:pt idx="48">
                  <c:v>1.328125</c:v>
                </c:pt>
                <c:pt idx="49">
                  <c:v>1.21875</c:v>
                </c:pt>
                <c:pt idx="50">
                  <c:v>1.171875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ethan_model!$C$1:$C$51</c:f>
              <c:numCache>
                <c:formatCode>General</c:formatCode>
                <c:ptCount val="51"/>
                <c:pt idx="7">
                  <c:v>-0.0625</c:v>
                </c:pt>
                <c:pt idx="8">
                  <c:v>0.078125</c:v>
                </c:pt>
                <c:pt idx="9">
                  <c:v>-0.046875</c:v>
                </c:pt>
                <c:pt idx="10">
                  <c:v>0.078125</c:v>
                </c:pt>
                <c:pt idx="11">
                  <c:v>-0.015625</c:v>
                </c:pt>
                <c:pt idx="12">
                  <c:v>0.109375</c:v>
                </c:pt>
                <c:pt idx="13">
                  <c:v>-0.015625</c:v>
                </c:pt>
                <c:pt idx="14">
                  <c:v>0.09375</c:v>
                </c:pt>
                <c:pt idx="15">
                  <c:v>0.140625</c:v>
                </c:pt>
                <c:pt idx="16">
                  <c:v>0.140625</c:v>
                </c:pt>
                <c:pt idx="17">
                  <c:v>0.125</c:v>
                </c:pt>
                <c:pt idx="18">
                  <c:v>0.15625</c:v>
                </c:pt>
                <c:pt idx="19">
                  <c:v>0.15625</c:v>
                </c:pt>
                <c:pt idx="20">
                  <c:v>0.15625</c:v>
                </c:pt>
                <c:pt idx="21">
                  <c:v>0.15625</c:v>
                </c:pt>
                <c:pt idx="22">
                  <c:v>0.171875</c:v>
                </c:pt>
                <c:pt idx="23">
                  <c:v>0.203125</c:v>
                </c:pt>
                <c:pt idx="24">
                  <c:v>0.15625</c:v>
                </c:pt>
                <c:pt idx="25">
                  <c:v>0.109375</c:v>
                </c:pt>
                <c:pt idx="26">
                  <c:v>0.140625</c:v>
                </c:pt>
                <c:pt idx="27">
                  <c:v>0.171875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0.125</c:v>
                </c:pt>
                <c:pt idx="32">
                  <c:v>0.203125</c:v>
                </c:pt>
                <c:pt idx="33">
                  <c:v>0.109375</c:v>
                </c:pt>
                <c:pt idx="34">
                  <c:v>0.28125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-0.03125</c:v>
                </c:pt>
                <c:pt idx="39">
                  <c:v>0.03125</c:v>
                </c:pt>
                <c:pt idx="40">
                  <c:v>-0.015625</c:v>
                </c:pt>
                <c:pt idx="41">
                  <c:v>0.046875</c:v>
                </c:pt>
                <c:pt idx="42">
                  <c:v>0.015625</c:v>
                </c:pt>
                <c:pt idx="43">
                  <c:v>0.046875</c:v>
                </c:pt>
                <c:pt idx="44">
                  <c:v>0.015625</c:v>
                </c:pt>
                <c:pt idx="45">
                  <c:v>0.015625</c:v>
                </c:pt>
                <c:pt idx="46">
                  <c:v>0.109375</c:v>
                </c:pt>
                <c:pt idx="47">
                  <c:v>0.078125</c:v>
                </c:pt>
                <c:pt idx="48">
                  <c:v>0.078125</c:v>
                </c:pt>
                <c:pt idx="49">
                  <c:v>0.03125</c:v>
                </c:pt>
                <c:pt idx="50">
                  <c:v>0.078125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ethan_model!$D$1:$D$51</c:f>
              <c:numCache>
                <c:formatCode>General</c:formatCode>
                <c:ptCount val="51"/>
                <c:pt idx="7">
                  <c:v>0.0</c:v>
                </c:pt>
                <c:pt idx="8">
                  <c:v>0.0</c:v>
                </c:pt>
                <c:pt idx="9">
                  <c:v>5.859375</c:v>
                </c:pt>
                <c:pt idx="10">
                  <c:v>5.859375</c:v>
                </c:pt>
                <c:pt idx="11">
                  <c:v>13.671875</c:v>
                </c:pt>
                <c:pt idx="12">
                  <c:v>13.671875</c:v>
                </c:pt>
                <c:pt idx="13">
                  <c:v>11.71875</c:v>
                </c:pt>
                <c:pt idx="14">
                  <c:v>-15.625</c:v>
                </c:pt>
                <c:pt idx="15">
                  <c:v>-17.578125</c:v>
                </c:pt>
                <c:pt idx="16">
                  <c:v>-19.53125</c:v>
                </c:pt>
                <c:pt idx="17">
                  <c:v>-17.578125</c:v>
                </c:pt>
                <c:pt idx="18">
                  <c:v>-15.625</c:v>
                </c:pt>
                <c:pt idx="19">
                  <c:v>-13.671875</c:v>
                </c:pt>
                <c:pt idx="20">
                  <c:v>-11.71875</c:v>
                </c:pt>
                <c:pt idx="21">
                  <c:v>-13.671875</c:v>
                </c:pt>
                <c:pt idx="22">
                  <c:v>-15.625</c:v>
                </c:pt>
                <c:pt idx="23">
                  <c:v>-9.765625</c:v>
                </c:pt>
                <c:pt idx="24">
                  <c:v>-7.8125</c:v>
                </c:pt>
                <c:pt idx="25">
                  <c:v>0.0</c:v>
                </c:pt>
                <c:pt idx="26">
                  <c:v>0.0</c:v>
                </c:pt>
                <c:pt idx="27">
                  <c:v>1.953125</c:v>
                </c:pt>
                <c:pt idx="28">
                  <c:v>7.8125</c:v>
                </c:pt>
                <c:pt idx="29">
                  <c:v>7.8125</c:v>
                </c:pt>
                <c:pt idx="30">
                  <c:v>11.71875</c:v>
                </c:pt>
                <c:pt idx="31">
                  <c:v>13.671875</c:v>
                </c:pt>
                <c:pt idx="32">
                  <c:v>21.484375</c:v>
                </c:pt>
                <c:pt idx="33">
                  <c:v>29.296875</c:v>
                </c:pt>
                <c:pt idx="34">
                  <c:v>37.109375</c:v>
                </c:pt>
                <c:pt idx="35">
                  <c:v>0.0</c:v>
                </c:pt>
                <c:pt idx="36">
                  <c:v>0.0</c:v>
                </c:pt>
                <c:pt idx="37">
                  <c:v>-5.859375</c:v>
                </c:pt>
                <c:pt idx="38">
                  <c:v>-5.859375</c:v>
                </c:pt>
                <c:pt idx="39">
                  <c:v>-7.8125</c:v>
                </c:pt>
                <c:pt idx="40">
                  <c:v>-5.859375</c:v>
                </c:pt>
                <c:pt idx="41">
                  <c:v>-9.765625</c:v>
                </c:pt>
                <c:pt idx="42">
                  <c:v>-9.765625</c:v>
                </c:pt>
                <c:pt idx="43">
                  <c:v>-15.625</c:v>
                </c:pt>
                <c:pt idx="44">
                  <c:v>-19.53125</c:v>
                </c:pt>
                <c:pt idx="45">
                  <c:v>-17.578125</c:v>
                </c:pt>
                <c:pt idx="46">
                  <c:v>-15.625</c:v>
                </c:pt>
                <c:pt idx="47">
                  <c:v>-11.71875</c:v>
                </c:pt>
                <c:pt idx="48">
                  <c:v>-1.953125</c:v>
                </c:pt>
                <c:pt idx="49">
                  <c:v>5.859375</c:v>
                </c:pt>
                <c:pt idx="50">
                  <c:v>13.671875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ethan_model!$E$1:$E$51</c:f>
              <c:numCache>
                <c:formatCode>General</c:formatCode>
                <c:ptCount val="51"/>
                <c:pt idx="7">
                  <c:v>0.0</c:v>
                </c:pt>
                <c:pt idx="8">
                  <c:v>0.0</c:v>
                </c:pt>
                <c:pt idx="9">
                  <c:v>-1.953125</c:v>
                </c:pt>
                <c:pt idx="10">
                  <c:v>-5.859375</c:v>
                </c:pt>
                <c:pt idx="11">
                  <c:v>-9.765625</c:v>
                </c:pt>
                <c:pt idx="12">
                  <c:v>-13.671875</c:v>
                </c:pt>
                <c:pt idx="13">
                  <c:v>-21.484375</c:v>
                </c:pt>
                <c:pt idx="14">
                  <c:v>-19.53125</c:v>
                </c:pt>
                <c:pt idx="15">
                  <c:v>-19.53125</c:v>
                </c:pt>
                <c:pt idx="16">
                  <c:v>-23.4375</c:v>
                </c:pt>
                <c:pt idx="17">
                  <c:v>-17.578125</c:v>
                </c:pt>
                <c:pt idx="18">
                  <c:v>-17.578125</c:v>
                </c:pt>
                <c:pt idx="19">
                  <c:v>-9.765625</c:v>
                </c:pt>
                <c:pt idx="20">
                  <c:v>-11.71875</c:v>
                </c:pt>
                <c:pt idx="21">
                  <c:v>-3.90625</c:v>
                </c:pt>
                <c:pt idx="22">
                  <c:v>-5.859375</c:v>
                </c:pt>
                <c:pt idx="23">
                  <c:v>-7.8125</c:v>
                </c:pt>
                <c:pt idx="24">
                  <c:v>-19.53125</c:v>
                </c:pt>
                <c:pt idx="25">
                  <c:v>-15.625</c:v>
                </c:pt>
                <c:pt idx="26">
                  <c:v>-13.671875</c:v>
                </c:pt>
                <c:pt idx="27">
                  <c:v>-5.859375</c:v>
                </c:pt>
                <c:pt idx="28">
                  <c:v>0.0</c:v>
                </c:pt>
                <c:pt idx="29">
                  <c:v>25.390625</c:v>
                </c:pt>
                <c:pt idx="30">
                  <c:v>9.765625</c:v>
                </c:pt>
                <c:pt idx="31">
                  <c:v>37.109375</c:v>
                </c:pt>
                <c:pt idx="32">
                  <c:v>21.484375</c:v>
                </c:pt>
                <c:pt idx="33">
                  <c:v>44.921875</c:v>
                </c:pt>
                <c:pt idx="34">
                  <c:v>29.296875</c:v>
                </c:pt>
                <c:pt idx="35">
                  <c:v>7.8125</c:v>
                </c:pt>
                <c:pt idx="36">
                  <c:v>7.8125</c:v>
                </c:pt>
                <c:pt idx="37">
                  <c:v>7.8125</c:v>
                </c:pt>
                <c:pt idx="38">
                  <c:v>15.625</c:v>
                </c:pt>
                <c:pt idx="39">
                  <c:v>11.71875</c:v>
                </c:pt>
                <c:pt idx="40">
                  <c:v>15.625</c:v>
                </c:pt>
                <c:pt idx="41">
                  <c:v>9.765625</c:v>
                </c:pt>
                <c:pt idx="42">
                  <c:v>9.765625</c:v>
                </c:pt>
                <c:pt idx="43">
                  <c:v>7.8125</c:v>
                </c:pt>
                <c:pt idx="44">
                  <c:v>11.71875</c:v>
                </c:pt>
                <c:pt idx="45">
                  <c:v>1.953125</c:v>
                </c:pt>
                <c:pt idx="46">
                  <c:v>1.953125</c:v>
                </c:pt>
                <c:pt idx="47">
                  <c:v>-9.765625</c:v>
                </c:pt>
                <c:pt idx="48">
                  <c:v>-13.671875</c:v>
                </c:pt>
                <c:pt idx="49">
                  <c:v>-13.671875</c:v>
                </c:pt>
                <c:pt idx="50">
                  <c:v>-3.90625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ethan_model!$F$1:$F$51</c:f>
              <c:numCache>
                <c:formatCode>General</c:formatCode>
                <c:ptCount val="51"/>
                <c:pt idx="7">
                  <c:v>-11.71875</c:v>
                </c:pt>
                <c:pt idx="8">
                  <c:v>-11.71875</c:v>
                </c:pt>
                <c:pt idx="9">
                  <c:v>-15.625</c:v>
                </c:pt>
                <c:pt idx="10">
                  <c:v>-7.8125</c:v>
                </c:pt>
                <c:pt idx="11">
                  <c:v>-1.953125</c:v>
                </c:pt>
                <c:pt idx="12">
                  <c:v>5.859375</c:v>
                </c:pt>
                <c:pt idx="13">
                  <c:v>11.71875</c:v>
                </c:pt>
                <c:pt idx="14">
                  <c:v>31.25</c:v>
                </c:pt>
                <c:pt idx="15">
                  <c:v>25.390625</c:v>
                </c:pt>
                <c:pt idx="16">
                  <c:v>29.296875</c:v>
                </c:pt>
                <c:pt idx="17">
                  <c:v>27.34375</c:v>
                </c:pt>
                <c:pt idx="18">
                  <c:v>25.390625</c:v>
                </c:pt>
                <c:pt idx="19">
                  <c:v>23.4375</c:v>
                </c:pt>
                <c:pt idx="20">
                  <c:v>27.34375</c:v>
                </c:pt>
                <c:pt idx="21">
                  <c:v>27.34375</c:v>
                </c:pt>
                <c:pt idx="22">
                  <c:v>23.4375</c:v>
                </c:pt>
                <c:pt idx="23">
                  <c:v>33.203125</c:v>
                </c:pt>
                <c:pt idx="24">
                  <c:v>25.390625</c:v>
                </c:pt>
                <c:pt idx="25">
                  <c:v>-11.71875</c:v>
                </c:pt>
                <c:pt idx="26">
                  <c:v>-15.625</c:v>
                </c:pt>
                <c:pt idx="27">
                  <c:v>-23.4375</c:v>
                </c:pt>
                <c:pt idx="28">
                  <c:v>-35.15625</c:v>
                </c:pt>
                <c:pt idx="29">
                  <c:v>-41.015625</c:v>
                </c:pt>
                <c:pt idx="30">
                  <c:v>-33.203125</c:v>
                </c:pt>
                <c:pt idx="31">
                  <c:v>-33.203125</c:v>
                </c:pt>
                <c:pt idx="32">
                  <c:v>-25.390625</c:v>
                </c:pt>
                <c:pt idx="33">
                  <c:v>-21.484375</c:v>
                </c:pt>
                <c:pt idx="34">
                  <c:v>-11.71875</c:v>
                </c:pt>
                <c:pt idx="35">
                  <c:v>-13.671875</c:v>
                </c:pt>
                <c:pt idx="36">
                  <c:v>-7.8125</c:v>
                </c:pt>
                <c:pt idx="37">
                  <c:v>-9.765625</c:v>
                </c:pt>
                <c:pt idx="38">
                  <c:v>-1.953125</c:v>
                </c:pt>
                <c:pt idx="39">
                  <c:v>0.0</c:v>
                </c:pt>
                <c:pt idx="40">
                  <c:v>1.953125</c:v>
                </c:pt>
                <c:pt idx="41">
                  <c:v>7.8125</c:v>
                </c:pt>
                <c:pt idx="42">
                  <c:v>9.765625</c:v>
                </c:pt>
                <c:pt idx="43">
                  <c:v>7.8125</c:v>
                </c:pt>
                <c:pt idx="44">
                  <c:v>3.90625</c:v>
                </c:pt>
                <c:pt idx="45">
                  <c:v>7.8125</c:v>
                </c:pt>
                <c:pt idx="46">
                  <c:v>5.859375</c:v>
                </c:pt>
                <c:pt idx="47">
                  <c:v>1.953125</c:v>
                </c:pt>
                <c:pt idx="48">
                  <c:v>-3.90625</c:v>
                </c:pt>
                <c:pt idx="49">
                  <c:v>-11.71875</c:v>
                </c:pt>
                <c:pt idx="50">
                  <c:v>-17.578125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44536"/>
        <c:axId val="-2079565608"/>
      </c:lineChart>
      <c:catAx>
        <c:axId val="212864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65608"/>
        <c:crosses val="autoZero"/>
        <c:auto val="1"/>
        <c:lblAlgn val="ctr"/>
        <c:lblOffset val="100"/>
        <c:noMultiLvlLbl val="0"/>
      </c:catAx>
      <c:valAx>
        <c:axId val="-207956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4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ethan_model!$A$8:$A$51</c:f>
              <c:numCache>
                <c:formatCode>General</c:formatCode>
                <c:ptCount val="44"/>
                <c:pt idx="0">
                  <c:v>-0.453125</c:v>
                </c:pt>
                <c:pt idx="1">
                  <c:v>-0.375</c:v>
                </c:pt>
                <c:pt idx="2">
                  <c:v>-0.375</c:v>
                </c:pt>
                <c:pt idx="3">
                  <c:v>-0.296875</c:v>
                </c:pt>
                <c:pt idx="4">
                  <c:v>-0.34375</c:v>
                </c:pt>
                <c:pt idx="5">
                  <c:v>-0.328125</c:v>
                </c:pt>
                <c:pt idx="6">
                  <c:v>-0.375</c:v>
                </c:pt>
                <c:pt idx="7">
                  <c:v>-0.203125</c:v>
                </c:pt>
                <c:pt idx="8">
                  <c:v>-0.1875</c:v>
                </c:pt>
                <c:pt idx="9">
                  <c:v>-0.140625</c:v>
                </c:pt>
                <c:pt idx="10">
                  <c:v>-0.140625</c:v>
                </c:pt>
                <c:pt idx="11">
                  <c:v>-0.171875</c:v>
                </c:pt>
                <c:pt idx="12">
                  <c:v>-0.140625</c:v>
                </c:pt>
                <c:pt idx="13">
                  <c:v>-0.171875</c:v>
                </c:pt>
                <c:pt idx="14">
                  <c:v>-0.109375</c:v>
                </c:pt>
                <c:pt idx="15">
                  <c:v>-0.15625</c:v>
                </c:pt>
                <c:pt idx="16">
                  <c:v>-0.09375</c:v>
                </c:pt>
                <c:pt idx="17">
                  <c:v>-0.140625</c:v>
                </c:pt>
                <c:pt idx="18">
                  <c:v>-0.171875</c:v>
                </c:pt>
                <c:pt idx="19">
                  <c:v>-0.15625</c:v>
                </c:pt>
                <c:pt idx="20">
                  <c:v>-0.203125</c:v>
                </c:pt>
                <c:pt idx="21">
                  <c:v>-0.203125</c:v>
                </c:pt>
                <c:pt idx="22">
                  <c:v>-0.125</c:v>
                </c:pt>
                <c:pt idx="23">
                  <c:v>-0.171875</c:v>
                </c:pt>
                <c:pt idx="24">
                  <c:v>-0.1875</c:v>
                </c:pt>
                <c:pt idx="25">
                  <c:v>-0.1875</c:v>
                </c:pt>
                <c:pt idx="26">
                  <c:v>-0.203125</c:v>
                </c:pt>
                <c:pt idx="27">
                  <c:v>-0.203125</c:v>
                </c:pt>
                <c:pt idx="28">
                  <c:v>-0.25</c:v>
                </c:pt>
                <c:pt idx="29">
                  <c:v>-0.234375</c:v>
                </c:pt>
                <c:pt idx="30">
                  <c:v>-0.265625</c:v>
                </c:pt>
                <c:pt idx="31">
                  <c:v>-0.1875</c:v>
                </c:pt>
                <c:pt idx="32">
                  <c:v>-0.25</c:v>
                </c:pt>
                <c:pt idx="33">
                  <c:v>-0.21875</c:v>
                </c:pt>
                <c:pt idx="34">
                  <c:v>-0.28125</c:v>
                </c:pt>
                <c:pt idx="35">
                  <c:v>-0.234375</c:v>
                </c:pt>
                <c:pt idx="36">
                  <c:v>-0.25</c:v>
                </c:pt>
                <c:pt idx="37">
                  <c:v>-0.296875</c:v>
                </c:pt>
                <c:pt idx="38">
                  <c:v>-0.40625</c:v>
                </c:pt>
                <c:pt idx="39">
                  <c:v>-0.34375</c:v>
                </c:pt>
                <c:pt idx="40">
                  <c:v>-0.40625</c:v>
                </c:pt>
                <c:pt idx="41">
                  <c:v>-0.296875</c:v>
                </c:pt>
                <c:pt idx="42">
                  <c:v>-0.3125</c:v>
                </c:pt>
                <c:pt idx="43">
                  <c:v>-0.21875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ethan_model!$B$8:$B$51</c:f>
              <c:numCache>
                <c:formatCode>General</c:formatCode>
                <c:ptCount val="44"/>
                <c:pt idx="0">
                  <c:v>1.3125</c:v>
                </c:pt>
                <c:pt idx="1">
                  <c:v>1.234375</c:v>
                </c:pt>
                <c:pt idx="2">
                  <c:v>1.1875</c:v>
                </c:pt>
                <c:pt idx="3">
                  <c:v>1.15625</c:v>
                </c:pt>
                <c:pt idx="4">
                  <c:v>1.125</c:v>
                </c:pt>
                <c:pt idx="5">
                  <c:v>1.078125</c:v>
                </c:pt>
                <c:pt idx="6">
                  <c:v>1.046875</c:v>
                </c:pt>
                <c:pt idx="7">
                  <c:v>0.859375</c:v>
                </c:pt>
                <c:pt idx="8">
                  <c:v>0.8125</c:v>
                </c:pt>
                <c:pt idx="9">
                  <c:v>0.796875</c:v>
                </c:pt>
                <c:pt idx="10">
                  <c:v>0.734375</c:v>
                </c:pt>
                <c:pt idx="11">
                  <c:v>0.75</c:v>
                </c:pt>
                <c:pt idx="12">
                  <c:v>0.796875</c:v>
                </c:pt>
                <c:pt idx="13">
                  <c:v>0.828125</c:v>
                </c:pt>
                <c:pt idx="14">
                  <c:v>0.859375</c:v>
                </c:pt>
                <c:pt idx="15">
                  <c:v>0.859375</c:v>
                </c:pt>
                <c:pt idx="16">
                  <c:v>0.859375</c:v>
                </c:pt>
                <c:pt idx="17">
                  <c:v>0.84375</c:v>
                </c:pt>
                <c:pt idx="18">
                  <c:v>0.796875</c:v>
                </c:pt>
                <c:pt idx="19">
                  <c:v>0.8125</c:v>
                </c:pt>
                <c:pt idx="20">
                  <c:v>0.890625</c:v>
                </c:pt>
                <c:pt idx="21">
                  <c:v>0.859375</c:v>
                </c:pt>
                <c:pt idx="22">
                  <c:v>0.8125</c:v>
                </c:pt>
                <c:pt idx="23">
                  <c:v>0.8125</c:v>
                </c:pt>
                <c:pt idx="24">
                  <c:v>0.8125</c:v>
                </c:pt>
                <c:pt idx="25">
                  <c:v>0.8125</c:v>
                </c:pt>
                <c:pt idx="26">
                  <c:v>0.84375</c:v>
                </c:pt>
                <c:pt idx="27">
                  <c:v>0.6875</c:v>
                </c:pt>
                <c:pt idx="28">
                  <c:v>0.90625</c:v>
                </c:pt>
                <c:pt idx="29">
                  <c:v>0.9375</c:v>
                </c:pt>
                <c:pt idx="30">
                  <c:v>0.9375</c:v>
                </c:pt>
                <c:pt idx="31">
                  <c:v>1.0</c:v>
                </c:pt>
                <c:pt idx="32">
                  <c:v>0.96875</c:v>
                </c:pt>
                <c:pt idx="33">
                  <c:v>1.03125</c:v>
                </c:pt>
                <c:pt idx="34">
                  <c:v>1.0</c:v>
                </c:pt>
                <c:pt idx="35">
                  <c:v>1.078125</c:v>
                </c:pt>
                <c:pt idx="36">
                  <c:v>1.0625</c:v>
                </c:pt>
                <c:pt idx="37">
                  <c:v>1.03125</c:v>
                </c:pt>
                <c:pt idx="38">
                  <c:v>1.328125</c:v>
                </c:pt>
                <c:pt idx="39">
                  <c:v>1.390625</c:v>
                </c:pt>
                <c:pt idx="40">
                  <c:v>1.421875</c:v>
                </c:pt>
                <c:pt idx="41">
                  <c:v>1.328125</c:v>
                </c:pt>
                <c:pt idx="42">
                  <c:v>1.21875</c:v>
                </c:pt>
                <c:pt idx="43">
                  <c:v>1.171875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ethan_model!$C$8:$C$51</c:f>
              <c:numCache>
                <c:formatCode>General</c:formatCode>
                <c:ptCount val="44"/>
                <c:pt idx="0">
                  <c:v>-0.0625</c:v>
                </c:pt>
                <c:pt idx="1">
                  <c:v>0.078125</c:v>
                </c:pt>
                <c:pt idx="2">
                  <c:v>-0.046875</c:v>
                </c:pt>
                <c:pt idx="3">
                  <c:v>0.078125</c:v>
                </c:pt>
                <c:pt idx="4">
                  <c:v>-0.015625</c:v>
                </c:pt>
                <c:pt idx="5">
                  <c:v>0.109375</c:v>
                </c:pt>
                <c:pt idx="6">
                  <c:v>-0.015625</c:v>
                </c:pt>
                <c:pt idx="7">
                  <c:v>0.09375</c:v>
                </c:pt>
                <c:pt idx="8">
                  <c:v>0.140625</c:v>
                </c:pt>
                <c:pt idx="9">
                  <c:v>0.140625</c:v>
                </c:pt>
                <c:pt idx="10">
                  <c:v>0.125</c:v>
                </c:pt>
                <c:pt idx="11">
                  <c:v>0.15625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>
                  <c:v>0.171875</c:v>
                </c:pt>
                <c:pt idx="16">
                  <c:v>0.203125</c:v>
                </c:pt>
                <c:pt idx="17">
                  <c:v>0.15625</c:v>
                </c:pt>
                <c:pt idx="18">
                  <c:v>0.109375</c:v>
                </c:pt>
                <c:pt idx="19">
                  <c:v>0.140625</c:v>
                </c:pt>
                <c:pt idx="20">
                  <c:v>0.171875</c:v>
                </c:pt>
                <c:pt idx="21">
                  <c:v>0.1875</c:v>
                </c:pt>
                <c:pt idx="22">
                  <c:v>0.1875</c:v>
                </c:pt>
                <c:pt idx="23">
                  <c:v>0.1875</c:v>
                </c:pt>
                <c:pt idx="24">
                  <c:v>0.125</c:v>
                </c:pt>
                <c:pt idx="25">
                  <c:v>0.203125</c:v>
                </c:pt>
                <c:pt idx="26">
                  <c:v>0.109375</c:v>
                </c:pt>
                <c:pt idx="27">
                  <c:v>0.28125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-0.03125</c:v>
                </c:pt>
                <c:pt idx="32">
                  <c:v>0.03125</c:v>
                </c:pt>
                <c:pt idx="33">
                  <c:v>-0.015625</c:v>
                </c:pt>
                <c:pt idx="34">
                  <c:v>0.046875</c:v>
                </c:pt>
                <c:pt idx="35">
                  <c:v>0.015625</c:v>
                </c:pt>
                <c:pt idx="36">
                  <c:v>0.046875</c:v>
                </c:pt>
                <c:pt idx="37">
                  <c:v>0.015625</c:v>
                </c:pt>
                <c:pt idx="38">
                  <c:v>0.015625</c:v>
                </c:pt>
                <c:pt idx="39">
                  <c:v>0.109375</c:v>
                </c:pt>
                <c:pt idx="40">
                  <c:v>0.078125</c:v>
                </c:pt>
                <c:pt idx="41">
                  <c:v>0.078125</c:v>
                </c:pt>
                <c:pt idx="42">
                  <c:v>0.03125</c:v>
                </c:pt>
                <c:pt idx="43">
                  <c:v>0.078125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37880"/>
        <c:axId val="1803362312"/>
      </c:lineChart>
      <c:catAx>
        <c:axId val="21323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62312"/>
        <c:crosses val="autoZero"/>
        <c:auto val="1"/>
        <c:lblAlgn val="ctr"/>
        <c:lblOffset val="100"/>
        <c:noMultiLvlLbl val="0"/>
      </c:catAx>
      <c:valAx>
        <c:axId val="180336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3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94400699912"/>
          <c:y val="0.0462962962962963"/>
          <c:w val="0.63526968503937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correlation!$F$1:$F$44</c:f>
              <c:numCache>
                <c:formatCode>General</c:formatCode>
                <c:ptCount val="44"/>
                <c:pt idx="0">
                  <c:v>68.66455078125</c:v>
                </c:pt>
                <c:pt idx="1">
                  <c:v>68.66455078125</c:v>
                </c:pt>
                <c:pt idx="2">
                  <c:v>1064.568758010864</c:v>
                </c:pt>
                <c:pt idx="3">
                  <c:v>2924.369648098946</c:v>
                </c:pt>
                <c:pt idx="4">
                  <c:v>38256.91342353821</c:v>
                </c:pt>
                <c:pt idx="5">
                  <c:v>67704.99236881733</c:v>
                </c:pt>
                <c:pt idx="6">
                  <c:v>145532.8251468018</c:v>
                </c:pt>
                <c:pt idx="7">
                  <c:v>278.9665013551712</c:v>
                </c:pt>
                <c:pt idx="8">
                  <c:v>275.7321344688535</c:v>
                </c:pt>
                <c:pt idx="9">
                  <c:v>234.7398549318314</c:v>
                </c:pt>
                <c:pt idx="10">
                  <c:v>373.84033203125</c:v>
                </c:pt>
                <c:pt idx="11">
                  <c:v>275.7321344688535</c:v>
                </c:pt>
                <c:pt idx="12">
                  <c:v>124.9480992555618</c:v>
                </c:pt>
                <c:pt idx="13">
                  <c:v>373.84033203125</c:v>
                </c:pt>
                <c:pt idx="14">
                  <c:v>206.8571047857404</c:v>
                </c:pt>
                <c:pt idx="15">
                  <c:v>293.9394908025861</c:v>
                </c:pt>
                <c:pt idx="16">
                  <c:v>489.7128092125058</c:v>
                </c:pt>
                <c:pt idx="17">
                  <c:v>936.3163262605667</c:v>
                </c:pt>
                <c:pt idx="18">
                  <c:v>8949.756622314453</c:v>
                </c:pt>
                <c:pt idx="19">
                  <c:v>5949.777667410672</c:v>
                </c:pt>
                <c:pt idx="20">
                  <c:v>1455.575227737427</c:v>
                </c:pt>
                <c:pt idx="21">
                  <c:v>2156.525850296021</c:v>
                </c:pt>
                <c:pt idx="22">
                  <c:v>19112.24902141839</c:v>
                </c:pt>
                <c:pt idx="23">
                  <c:v>616.3726793602109</c:v>
                </c:pt>
                <c:pt idx="24">
                  <c:v>47389.29867744445</c:v>
                </c:pt>
                <c:pt idx="25">
                  <c:v>322.3419189453125</c:v>
                </c:pt>
                <c:pt idx="26">
                  <c:v>10303.97415161133</c:v>
                </c:pt>
                <c:pt idx="27">
                  <c:v>891.953706741333</c:v>
                </c:pt>
                <c:pt idx="28">
                  <c:v>976.3538837432861</c:v>
                </c:pt>
                <c:pt idx="29">
                  <c:v>734.5974445343017</c:v>
                </c:pt>
                <c:pt idx="30">
                  <c:v>5327.773396857083</c:v>
                </c:pt>
                <c:pt idx="31">
                  <c:v>27084.49133206159</c:v>
                </c:pt>
                <c:pt idx="32">
                  <c:v>18189.89403545856</c:v>
                </c:pt>
                <c:pt idx="33">
                  <c:v>26182.97107983381</c:v>
                </c:pt>
                <c:pt idx="34">
                  <c:v>16730.2954941988</c:v>
                </c:pt>
                <c:pt idx="35">
                  <c:v>16374.93260204792</c:v>
                </c:pt>
                <c:pt idx="36">
                  <c:v>35603.31463813781</c:v>
                </c:pt>
                <c:pt idx="37">
                  <c:v>117309.5703125</c:v>
                </c:pt>
                <c:pt idx="38">
                  <c:v>16730.2954941988</c:v>
                </c:pt>
                <c:pt idx="39">
                  <c:v>11046.31007183343</c:v>
                </c:pt>
                <c:pt idx="40">
                  <c:v>0.00104773789644241</c:v>
                </c:pt>
                <c:pt idx="41">
                  <c:v>2633.260563015938</c:v>
                </c:pt>
                <c:pt idx="42">
                  <c:v>20493.73276531696</c:v>
                </c:pt>
                <c:pt idx="43">
                  <c:v>14804.62134350091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51656"/>
        <c:axId val="-2071450248"/>
      </c:lineChart>
      <c:catAx>
        <c:axId val="-207145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50248"/>
        <c:crosses val="autoZero"/>
        <c:auto val="1"/>
        <c:lblAlgn val="ctr"/>
        <c:lblOffset val="100"/>
        <c:noMultiLvlLbl val="0"/>
      </c:catAx>
      <c:valAx>
        <c:axId val="-207145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45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correlation!$K$1:$K$44</c:f>
              <c:numCache>
                <c:formatCode>General</c:formatCode>
                <c:ptCount val="44"/>
                <c:pt idx="0">
                  <c:v>137.3291015625</c:v>
                </c:pt>
                <c:pt idx="1">
                  <c:v>137.3291015625</c:v>
                </c:pt>
                <c:pt idx="2">
                  <c:v>461.578369140625</c:v>
                </c:pt>
                <c:pt idx="3">
                  <c:v>186.920166015625</c:v>
                </c:pt>
                <c:pt idx="4">
                  <c:v>244.140625</c:v>
                </c:pt>
                <c:pt idx="5">
                  <c:v>61.03515625</c:v>
                </c:pt>
                <c:pt idx="6">
                  <c:v>0.0</c:v>
                </c:pt>
                <c:pt idx="7">
                  <c:v>2197.265625</c:v>
                </c:pt>
                <c:pt idx="8">
                  <c:v>1846.3134765625</c:v>
                </c:pt>
                <c:pt idx="9">
                  <c:v>2384.185791015625</c:v>
                </c:pt>
                <c:pt idx="10">
                  <c:v>2017.974853515625</c:v>
                </c:pt>
                <c:pt idx="11">
                  <c:v>1682.281494140625</c:v>
                </c:pt>
                <c:pt idx="12">
                  <c:v>1377.105712890625</c:v>
                </c:pt>
                <c:pt idx="13">
                  <c:v>1525.87890625</c:v>
                </c:pt>
                <c:pt idx="14">
                  <c:v>1682.281494140625</c:v>
                </c:pt>
                <c:pt idx="15">
                  <c:v>1525.87890625</c:v>
                </c:pt>
                <c:pt idx="16">
                  <c:v>1846.3134765625</c:v>
                </c:pt>
                <c:pt idx="17">
                  <c:v>1102.447509765625</c:v>
                </c:pt>
                <c:pt idx="18">
                  <c:v>137.3291015625</c:v>
                </c:pt>
                <c:pt idx="19">
                  <c:v>244.140625</c:v>
                </c:pt>
                <c:pt idx="20">
                  <c:v>644.683837890625</c:v>
                </c:pt>
                <c:pt idx="21">
                  <c:v>1846.3134765625</c:v>
                </c:pt>
                <c:pt idx="22">
                  <c:v>2384.185791015625</c:v>
                </c:pt>
                <c:pt idx="23">
                  <c:v>2017.974853515625</c:v>
                </c:pt>
                <c:pt idx="24">
                  <c:v>2197.265625</c:v>
                </c:pt>
                <c:pt idx="25">
                  <c:v>2197.265625</c:v>
                </c:pt>
                <c:pt idx="26">
                  <c:v>2578.7353515625</c:v>
                </c:pt>
                <c:pt idx="27">
                  <c:v>2384.185791015625</c:v>
                </c:pt>
                <c:pt idx="28">
                  <c:v>186.920166015625</c:v>
                </c:pt>
                <c:pt idx="29">
                  <c:v>61.03515625</c:v>
                </c:pt>
                <c:pt idx="30">
                  <c:v>15.2587890625</c:v>
                </c:pt>
                <c:pt idx="31">
                  <c:v>15.2587890625</c:v>
                </c:pt>
                <c:pt idx="32">
                  <c:v>61.03515625</c:v>
                </c:pt>
                <c:pt idx="33">
                  <c:v>61.03515625</c:v>
                </c:pt>
                <c:pt idx="34">
                  <c:v>308.990478515625</c:v>
                </c:pt>
                <c:pt idx="35">
                  <c:v>381.4697265625</c:v>
                </c:pt>
                <c:pt idx="36">
                  <c:v>549.31640625</c:v>
                </c:pt>
                <c:pt idx="37">
                  <c:v>549.31640625</c:v>
                </c:pt>
                <c:pt idx="38">
                  <c:v>644.683837890625</c:v>
                </c:pt>
                <c:pt idx="39">
                  <c:v>461.578369140625</c:v>
                </c:pt>
                <c:pt idx="40">
                  <c:v>186.920166015625</c:v>
                </c:pt>
                <c:pt idx="41">
                  <c:v>3.814697265625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94904"/>
        <c:axId val="1801042216"/>
      </c:lineChart>
      <c:catAx>
        <c:axId val="212439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42216"/>
        <c:crosses val="autoZero"/>
        <c:auto val="1"/>
        <c:lblAlgn val="ctr"/>
        <c:lblOffset val="100"/>
        <c:noMultiLvlLbl val="0"/>
      </c:catAx>
      <c:valAx>
        <c:axId val="18010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9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correlation!$K$1:$K$54</c:f>
              <c:numCache>
                <c:formatCode>General</c:formatCode>
                <c:ptCount val="54"/>
                <c:pt idx="0">
                  <c:v>137.3291015625</c:v>
                </c:pt>
                <c:pt idx="1">
                  <c:v>137.3291015625</c:v>
                </c:pt>
                <c:pt idx="2">
                  <c:v>461.578369140625</c:v>
                </c:pt>
                <c:pt idx="3">
                  <c:v>186.920166015625</c:v>
                </c:pt>
                <c:pt idx="4">
                  <c:v>244.140625</c:v>
                </c:pt>
                <c:pt idx="5">
                  <c:v>61.03515625</c:v>
                </c:pt>
                <c:pt idx="6">
                  <c:v>0.0</c:v>
                </c:pt>
                <c:pt idx="7">
                  <c:v>2197.265625</c:v>
                </c:pt>
                <c:pt idx="8">
                  <c:v>1846.3134765625</c:v>
                </c:pt>
                <c:pt idx="9">
                  <c:v>2384.185791015625</c:v>
                </c:pt>
                <c:pt idx="10">
                  <c:v>2017.974853515625</c:v>
                </c:pt>
                <c:pt idx="11">
                  <c:v>1682.281494140625</c:v>
                </c:pt>
                <c:pt idx="12">
                  <c:v>1377.105712890625</c:v>
                </c:pt>
                <c:pt idx="13">
                  <c:v>1525.87890625</c:v>
                </c:pt>
                <c:pt idx="14">
                  <c:v>1682.281494140625</c:v>
                </c:pt>
                <c:pt idx="15">
                  <c:v>1525.87890625</c:v>
                </c:pt>
                <c:pt idx="16">
                  <c:v>1846.3134765625</c:v>
                </c:pt>
                <c:pt idx="17">
                  <c:v>1102.447509765625</c:v>
                </c:pt>
                <c:pt idx="18">
                  <c:v>137.3291015625</c:v>
                </c:pt>
                <c:pt idx="19">
                  <c:v>244.140625</c:v>
                </c:pt>
                <c:pt idx="20">
                  <c:v>644.683837890625</c:v>
                </c:pt>
                <c:pt idx="21">
                  <c:v>1846.3134765625</c:v>
                </c:pt>
                <c:pt idx="22">
                  <c:v>2384.185791015625</c:v>
                </c:pt>
                <c:pt idx="23">
                  <c:v>2017.974853515625</c:v>
                </c:pt>
                <c:pt idx="24">
                  <c:v>2197.265625</c:v>
                </c:pt>
                <c:pt idx="25">
                  <c:v>2197.265625</c:v>
                </c:pt>
                <c:pt idx="26">
                  <c:v>2578.7353515625</c:v>
                </c:pt>
                <c:pt idx="27">
                  <c:v>2384.185791015625</c:v>
                </c:pt>
                <c:pt idx="28">
                  <c:v>186.920166015625</c:v>
                </c:pt>
                <c:pt idx="29">
                  <c:v>61.03515625</c:v>
                </c:pt>
                <c:pt idx="30">
                  <c:v>15.2587890625</c:v>
                </c:pt>
                <c:pt idx="31">
                  <c:v>15.2587890625</c:v>
                </c:pt>
                <c:pt idx="32">
                  <c:v>61.03515625</c:v>
                </c:pt>
                <c:pt idx="33">
                  <c:v>61.03515625</c:v>
                </c:pt>
                <c:pt idx="34">
                  <c:v>308.990478515625</c:v>
                </c:pt>
                <c:pt idx="35">
                  <c:v>381.4697265625</c:v>
                </c:pt>
                <c:pt idx="36">
                  <c:v>549.31640625</c:v>
                </c:pt>
                <c:pt idx="37">
                  <c:v>549.31640625</c:v>
                </c:pt>
                <c:pt idx="38">
                  <c:v>644.683837890625</c:v>
                </c:pt>
                <c:pt idx="39">
                  <c:v>461.578369140625</c:v>
                </c:pt>
                <c:pt idx="40">
                  <c:v>186.920166015625</c:v>
                </c:pt>
                <c:pt idx="41">
                  <c:v>3.814697265625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correlation!$L$1:$L$54</c:f>
              <c:numCache>
                <c:formatCode>General</c:formatCode>
                <c:ptCount val="54"/>
                <c:pt idx="0">
                  <c:v>95.367431640625</c:v>
                </c:pt>
                <c:pt idx="1">
                  <c:v>34.332275390625</c:v>
                </c:pt>
                <c:pt idx="2">
                  <c:v>137.3291015625</c:v>
                </c:pt>
                <c:pt idx="3">
                  <c:v>95.367431640625</c:v>
                </c:pt>
                <c:pt idx="4">
                  <c:v>747.6806640625</c:v>
                </c:pt>
                <c:pt idx="5">
                  <c:v>461.578369140625</c:v>
                </c:pt>
                <c:pt idx="6">
                  <c:v>644.683837890625</c:v>
                </c:pt>
                <c:pt idx="7">
                  <c:v>747.6806640625</c:v>
                </c:pt>
                <c:pt idx="8">
                  <c:v>1846.3134765625</c:v>
                </c:pt>
                <c:pt idx="9">
                  <c:v>1846.3134765625</c:v>
                </c:pt>
                <c:pt idx="10">
                  <c:v>1525.87890625</c:v>
                </c:pt>
                <c:pt idx="11">
                  <c:v>2017.974853515625</c:v>
                </c:pt>
                <c:pt idx="12">
                  <c:v>2017.974853515625</c:v>
                </c:pt>
                <c:pt idx="13">
                  <c:v>2578.7353515625</c:v>
                </c:pt>
                <c:pt idx="14">
                  <c:v>2990.72265625</c:v>
                </c:pt>
                <c:pt idx="15">
                  <c:v>2990.72265625</c:v>
                </c:pt>
                <c:pt idx="16">
                  <c:v>1525.87890625</c:v>
                </c:pt>
                <c:pt idx="17">
                  <c:v>244.140625</c:v>
                </c:pt>
                <c:pt idx="18">
                  <c:v>186.920166015625</c:v>
                </c:pt>
                <c:pt idx="19">
                  <c:v>858.306884765625</c:v>
                </c:pt>
                <c:pt idx="20">
                  <c:v>976.5625</c:v>
                </c:pt>
                <c:pt idx="21">
                  <c:v>1377.105712890625</c:v>
                </c:pt>
                <c:pt idx="22">
                  <c:v>747.6806640625</c:v>
                </c:pt>
                <c:pt idx="23">
                  <c:v>1525.87890625</c:v>
                </c:pt>
                <c:pt idx="24">
                  <c:v>747.6806640625</c:v>
                </c:pt>
                <c:pt idx="25">
                  <c:v>747.6806640625</c:v>
                </c:pt>
                <c:pt idx="26">
                  <c:v>747.6806640625</c:v>
                </c:pt>
                <c:pt idx="27">
                  <c:v>186.920166015625</c:v>
                </c:pt>
                <c:pt idx="28">
                  <c:v>461.578369140625</c:v>
                </c:pt>
                <c:pt idx="29">
                  <c:v>186.920166015625</c:v>
                </c:pt>
                <c:pt idx="30">
                  <c:v>186.920166015625</c:v>
                </c:pt>
                <c:pt idx="31">
                  <c:v>186.920166015625</c:v>
                </c:pt>
                <c:pt idx="32">
                  <c:v>461.578369140625</c:v>
                </c:pt>
                <c:pt idx="33">
                  <c:v>381.4697265625</c:v>
                </c:pt>
                <c:pt idx="34">
                  <c:v>461.578369140625</c:v>
                </c:pt>
                <c:pt idx="35">
                  <c:v>15.2587890625</c:v>
                </c:pt>
                <c:pt idx="36">
                  <c:v>3.814697265625</c:v>
                </c:pt>
                <c:pt idx="37">
                  <c:v>3.814697265625</c:v>
                </c:pt>
                <c:pt idx="38">
                  <c:v>0.0</c:v>
                </c:pt>
                <c:pt idx="39">
                  <c:v>61.03515625</c:v>
                </c:pt>
                <c:pt idx="40">
                  <c:v>95.367431640625</c:v>
                </c:pt>
                <c:pt idx="41">
                  <c:v>137.3291015625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26760"/>
        <c:axId val="-2079452792"/>
      </c:lineChart>
      <c:catAx>
        <c:axId val="-20718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52792"/>
        <c:crosses val="autoZero"/>
        <c:auto val="1"/>
        <c:lblAlgn val="ctr"/>
        <c:lblOffset val="100"/>
        <c:noMultiLvlLbl val="0"/>
      </c:catAx>
      <c:valAx>
        <c:axId val="-207945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8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correlation!$M$1:$M$42</c:f>
              <c:numCache>
                <c:formatCode>General</c:formatCode>
                <c:ptCount val="42"/>
                <c:pt idx="0">
                  <c:v>116.3482666015625</c:v>
                </c:pt>
                <c:pt idx="1">
                  <c:v>85.8306884765625</c:v>
                </c:pt>
                <c:pt idx="2">
                  <c:v>299.4537353515625</c:v>
                </c:pt>
                <c:pt idx="3">
                  <c:v>141.143798828125</c:v>
                </c:pt>
                <c:pt idx="4">
                  <c:v>495.91064453125</c:v>
                </c:pt>
                <c:pt idx="5">
                  <c:v>261.3067626953125</c:v>
                </c:pt>
                <c:pt idx="6">
                  <c:v>322.3419189453125</c:v>
                </c:pt>
                <c:pt idx="7">
                  <c:v>1472.47314453125</c:v>
                </c:pt>
                <c:pt idx="8">
                  <c:v>1846.3134765625</c:v>
                </c:pt>
                <c:pt idx="9">
                  <c:v>2115.249633789062</c:v>
                </c:pt>
                <c:pt idx="10">
                  <c:v>1771.926879882812</c:v>
                </c:pt>
                <c:pt idx="11">
                  <c:v>1850.128173828125</c:v>
                </c:pt>
                <c:pt idx="12">
                  <c:v>1697.540283203125</c:v>
                </c:pt>
                <c:pt idx="13">
                  <c:v>2052.30712890625</c:v>
                </c:pt>
                <c:pt idx="14">
                  <c:v>2336.502075195312</c:v>
                </c:pt>
                <c:pt idx="15">
                  <c:v>2258.30078125</c:v>
                </c:pt>
                <c:pt idx="16">
                  <c:v>1686.09619140625</c:v>
                </c:pt>
                <c:pt idx="17">
                  <c:v>673.2940673828124</c:v>
                </c:pt>
                <c:pt idx="18">
                  <c:v>162.1246337890625</c:v>
                </c:pt>
                <c:pt idx="19">
                  <c:v>551.2237548828124</c:v>
                </c:pt>
                <c:pt idx="20">
                  <c:v>810.6231689453124</c:v>
                </c:pt>
                <c:pt idx="21">
                  <c:v>1611.709594726562</c:v>
                </c:pt>
                <c:pt idx="22">
                  <c:v>1565.933227539062</c:v>
                </c:pt>
                <c:pt idx="23">
                  <c:v>1771.926879882812</c:v>
                </c:pt>
                <c:pt idx="24">
                  <c:v>1472.47314453125</c:v>
                </c:pt>
                <c:pt idx="25">
                  <c:v>1472.47314453125</c:v>
                </c:pt>
                <c:pt idx="26">
                  <c:v>1663.2080078125</c:v>
                </c:pt>
                <c:pt idx="27">
                  <c:v>1285.552978515625</c:v>
                </c:pt>
                <c:pt idx="28">
                  <c:v>324.249267578125</c:v>
                </c:pt>
                <c:pt idx="29">
                  <c:v>123.9776611328125</c:v>
                </c:pt>
                <c:pt idx="30">
                  <c:v>101.0894775390625</c:v>
                </c:pt>
                <c:pt idx="31">
                  <c:v>101.0894775390625</c:v>
                </c:pt>
                <c:pt idx="32">
                  <c:v>261.3067626953125</c:v>
                </c:pt>
                <c:pt idx="33">
                  <c:v>221.25244140625</c:v>
                </c:pt>
                <c:pt idx="34">
                  <c:v>385.284423828125</c:v>
                </c:pt>
                <c:pt idx="35">
                  <c:v>198.3642578125</c:v>
                </c:pt>
                <c:pt idx="36">
                  <c:v>276.5655517578125</c:v>
                </c:pt>
                <c:pt idx="37">
                  <c:v>276.5655517578125</c:v>
                </c:pt>
                <c:pt idx="38">
                  <c:v>322.3419189453125</c:v>
                </c:pt>
                <c:pt idx="39">
                  <c:v>261.3067626953125</c:v>
                </c:pt>
                <c:pt idx="40">
                  <c:v>141.143798828125</c:v>
                </c:pt>
                <c:pt idx="41">
                  <c:v>70.5718994140625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38024"/>
        <c:axId val="-2028543464"/>
      </c:lineChart>
      <c:catAx>
        <c:axId val="-20281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43464"/>
        <c:crosses val="autoZero"/>
        <c:auto val="1"/>
        <c:lblAlgn val="ctr"/>
        <c:lblOffset val="100"/>
        <c:noMultiLvlLbl val="0"/>
      </c:catAx>
      <c:valAx>
        <c:axId val="-202854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3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</xdr:row>
      <xdr:rowOff>6350</xdr:rowOff>
    </xdr:from>
    <xdr:to>
      <xdr:col>31</xdr:col>
      <xdr:colOff>584200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107950</xdr:rowOff>
    </xdr:from>
    <xdr:to>
      <xdr:col>15</xdr:col>
      <xdr:colOff>393700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1</xdr:row>
      <xdr:rowOff>95250</xdr:rowOff>
    </xdr:from>
    <xdr:to>
      <xdr:col>33</xdr:col>
      <xdr:colOff>177800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44450</xdr:rowOff>
    </xdr:from>
    <xdr:to>
      <xdr:col>12</xdr:col>
      <xdr:colOff>76200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19</xdr:row>
      <xdr:rowOff>50800</xdr:rowOff>
    </xdr:from>
    <xdr:to>
      <xdr:col>12</xdr:col>
      <xdr:colOff>292100</xdr:colOff>
      <xdr:row>33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21</xdr:row>
      <xdr:rowOff>127000</xdr:rowOff>
    </xdr:from>
    <xdr:to>
      <xdr:col>20</xdr:col>
      <xdr:colOff>469900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36</xdr:row>
      <xdr:rowOff>107950</xdr:rowOff>
    </xdr:from>
    <xdr:to>
      <xdr:col>20</xdr:col>
      <xdr:colOff>520700</xdr:colOff>
      <xdr:row>50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673100</xdr:colOff>
      <xdr:row>36</xdr:row>
      <xdr:rowOff>184150</xdr:rowOff>
    </xdr:from>
    <xdr:to>
      <xdr:col>21</xdr:col>
      <xdr:colOff>292100</xdr:colOff>
      <xdr:row>51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4</xdr:row>
      <xdr:rowOff>146050</xdr:rowOff>
    </xdr:from>
    <xdr:to>
      <xdr:col>20</xdr:col>
      <xdr:colOff>508000</xdr:colOff>
      <xdr:row>19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4</xdr:row>
      <xdr:rowOff>6350</xdr:rowOff>
    </xdr:from>
    <xdr:to>
      <xdr:col>11</xdr:col>
      <xdr:colOff>571500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</xdr:row>
      <xdr:rowOff>44450</xdr:rowOff>
    </xdr:from>
    <xdr:to>
      <xdr:col>29</xdr:col>
      <xdr:colOff>584200</xdr:colOff>
      <xdr:row>84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31750</xdr:rowOff>
    </xdr:from>
    <xdr:to>
      <xdr:col>23</xdr:col>
      <xdr:colOff>279400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_Aaron Ramsey_bench press_2_1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T_Ethan Aubuchon_bench press_1_1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8"/>
  <sheetViews>
    <sheetView topLeftCell="L1" workbookViewId="0">
      <selection activeCell="N1" sqref="N1:P1048576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0.390625</v>
      </c>
      <c r="C1">
        <v>-1.0625</v>
      </c>
      <c r="D1">
        <v>0.21875</v>
      </c>
      <c r="E1">
        <v>56.640625</v>
      </c>
      <c r="F1">
        <v>-246.09375</v>
      </c>
      <c r="G1" t="s">
        <v>1</v>
      </c>
      <c r="H1" t="str">
        <f>LEFT(G1,LEN(G1)-1)</f>
        <v xml:space="preserve"> 31.25</v>
      </c>
      <c r="I1" s="1">
        <v>31.25</v>
      </c>
      <c r="K1">
        <v>0.390625</v>
      </c>
      <c r="L1">
        <v>-1.0625</v>
      </c>
      <c r="M1">
        <v>0.21875</v>
      </c>
      <c r="N1">
        <v>56.640625</v>
      </c>
      <c r="O1">
        <v>-246.09375</v>
      </c>
      <c r="P1" s="1">
        <v>31.25</v>
      </c>
    </row>
    <row r="2" spans="1:16">
      <c r="A2" t="s">
        <v>2</v>
      </c>
      <c r="B2">
        <v>6.25E-2</v>
      </c>
      <c r="C2">
        <v>-0.875</v>
      </c>
      <c r="D2">
        <v>0.515625</v>
      </c>
      <c r="E2">
        <v>-1.953125</v>
      </c>
      <c r="F2">
        <v>1.953125</v>
      </c>
      <c r="G2" t="s">
        <v>3</v>
      </c>
      <c r="H2" t="str">
        <f t="shared" ref="H2:H65" si="0">LEFT(G2,LEN(G2)-1)</f>
        <v xml:space="preserve"> -15.625</v>
      </c>
      <c r="I2" s="1">
        <v>-15.625</v>
      </c>
      <c r="K2">
        <v>6.25E-2</v>
      </c>
      <c r="L2">
        <v>-0.875</v>
      </c>
      <c r="M2">
        <v>0.515625</v>
      </c>
      <c r="N2">
        <v>-1.953125</v>
      </c>
      <c r="O2">
        <v>1.953125</v>
      </c>
      <c r="P2" s="1">
        <v>-15.625</v>
      </c>
    </row>
    <row r="3" spans="1:16">
      <c r="A3" t="s">
        <v>4</v>
      </c>
      <c r="B3">
        <v>1.5625E-2</v>
      </c>
      <c r="C3">
        <v>-0.890625</v>
      </c>
      <c r="D3">
        <v>0.5</v>
      </c>
      <c r="E3">
        <v>-1.953125</v>
      </c>
      <c r="F3">
        <v>1.953125</v>
      </c>
      <c r="G3" t="s">
        <v>5</v>
      </c>
      <c r="H3" t="str">
        <f t="shared" si="0"/>
        <v xml:space="preserve"> -13.671875</v>
      </c>
      <c r="I3" s="1">
        <v>-13.671875</v>
      </c>
      <c r="K3">
        <v>1.5625E-2</v>
      </c>
      <c r="L3">
        <v>-0.890625</v>
      </c>
      <c r="M3">
        <v>0.5</v>
      </c>
      <c r="N3">
        <v>-1.953125</v>
      </c>
      <c r="O3">
        <v>1.953125</v>
      </c>
      <c r="P3" s="1">
        <v>-13.671875</v>
      </c>
    </row>
    <row r="4" spans="1:16">
      <c r="A4" t="s">
        <v>6</v>
      </c>
      <c r="B4">
        <v>3.125E-2</v>
      </c>
      <c r="C4">
        <v>-0.890625</v>
      </c>
      <c r="D4">
        <v>0.5</v>
      </c>
      <c r="E4">
        <v>-1.953125</v>
      </c>
      <c r="F4">
        <v>1.953125</v>
      </c>
      <c r="G4" t="s">
        <v>7</v>
      </c>
      <c r="H4" t="str">
        <f t="shared" si="0"/>
        <v xml:space="preserve"> -7.8125</v>
      </c>
      <c r="I4" s="1">
        <v>-7.8125</v>
      </c>
      <c r="K4">
        <v>3.125E-2</v>
      </c>
      <c r="L4">
        <v>-0.890625</v>
      </c>
      <c r="M4">
        <v>0.5</v>
      </c>
      <c r="N4">
        <v>-1.953125</v>
      </c>
      <c r="O4">
        <v>1.953125</v>
      </c>
      <c r="P4" s="1">
        <v>-7.8125</v>
      </c>
    </row>
    <row r="5" spans="1:16">
      <c r="A5" t="s">
        <v>8</v>
      </c>
      <c r="B5">
        <v>4.6875E-2</v>
      </c>
      <c r="C5">
        <v>-0.890625</v>
      </c>
      <c r="D5">
        <v>0.5</v>
      </c>
      <c r="E5">
        <v>0</v>
      </c>
      <c r="F5">
        <v>0</v>
      </c>
      <c r="G5" t="s">
        <v>9</v>
      </c>
      <c r="H5" t="str">
        <f t="shared" si="0"/>
        <v xml:space="preserve"> 5.859375</v>
      </c>
      <c r="I5" s="1">
        <v>5.859375</v>
      </c>
      <c r="K5">
        <v>4.6875E-2</v>
      </c>
      <c r="L5">
        <v>-0.890625</v>
      </c>
      <c r="M5">
        <v>0.5</v>
      </c>
      <c r="N5">
        <v>0</v>
      </c>
      <c r="O5">
        <v>0</v>
      </c>
      <c r="P5" s="1">
        <v>5.859375</v>
      </c>
    </row>
    <row r="6" spans="1:16">
      <c r="A6" t="s">
        <v>10</v>
      </c>
      <c r="B6">
        <v>6.25E-2</v>
      </c>
      <c r="C6">
        <v>-0.890625</v>
      </c>
      <c r="D6">
        <v>0.5</v>
      </c>
      <c r="E6">
        <v>0</v>
      </c>
      <c r="F6">
        <v>1.953125</v>
      </c>
      <c r="G6" t="s">
        <v>11</v>
      </c>
      <c r="H6" t="str">
        <f t="shared" si="0"/>
        <v xml:space="preserve"> 0.0</v>
      </c>
      <c r="I6" s="1">
        <v>0</v>
      </c>
      <c r="K6">
        <v>6.25E-2</v>
      </c>
      <c r="L6">
        <v>-0.890625</v>
      </c>
      <c r="M6">
        <v>0.5</v>
      </c>
      <c r="N6">
        <v>0</v>
      </c>
      <c r="O6">
        <v>1.953125</v>
      </c>
      <c r="P6" s="1">
        <v>0</v>
      </c>
    </row>
    <row r="7" spans="1:16">
      <c r="A7" t="s">
        <v>12</v>
      </c>
      <c r="B7">
        <v>4.6875E-2</v>
      </c>
      <c r="C7">
        <v>-0.90625</v>
      </c>
      <c r="D7">
        <v>0.5</v>
      </c>
      <c r="E7">
        <v>1.953125</v>
      </c>
      <c r="F7">
        <v>1.953125</v>
      </c>
      <c r="G7" t="s">
        <v>11</v>
      </c>
      <c r="H7" t="str">
        <f t="shared" si="0"/>
        <v xml:space="preserve"> 0.0</v>
      </c>
      <c r="I7" s="1">
        <v>0</v>
      </c>
      <c r="K7">
        <v>4.6875E-2</v>
      </c>
      <c r="L7">
        <v>-0.90625</v>
      </c>
      <c r="M7">
        <v>0.5</v>
      </c>
      <c r="N7">
        <v>1.953125</v>
      </c>
      <c r="O7">
        <v>1.953125</v>
      </c>
      <c r="P7" s="1">
        <v>0</v>
      </c>
    </row>
    <row r="8" spans="1:16">
      <c r="A8" t="s">
        <v>13</v>
      </c>
      <c r="B8">
        <v>4.6875E-2</v>
      </c>
      <c r="C8">
        <v>-0.890625</v>
      </c>
      <c r="D8">
        <v>0.5</v>
      </c>
      <c r="E8">
        <v>0</v>
      </c>
      <c r="F8">
        <v>0</v>
      </c>
      <c r="G8" t="s">
        <v>11</v>
      </c>
      <c r="H8" t="str">
        <f t="shared" si="0"/>
        <v xml:space="preserve"> 0.0</v>
      </c>
      <c r="I8" s="1">
        <v>0</v>
      </c>
      <c r="K8">
        <v>4.6875E-2</v>
      </c>
      <c r="L8">
        <v>-0.890625</v>
      </c>
      <c r="M8">
        <v>0.5</v>
      </c>
      <c r="N8">
        <v>0</v>
      </c>
      <c r="O8">
        <v>0</v>
      </c>
      <c r="P8" s="1">
        <v>0</v>
      </c>
    </row>
    <row r="9" spans="1:16">
      <c r="A9" t="s">
        <v>14</v>
      </c>
      <c r="B9">
        <v>4.6875E-2</v>
      </c>
      <c r="C9">
        <v>-0.890625</v>
      </c>
      <c r="D9">
        <v>0.5</v>
      </c>
      <c r="E9">
        <v>0</v>
      </c>
      <c r="F9">
        <v>0</v>
      </c>
      <c r="G9" t="s">
        <v>11</v>
      </c>
      <c r="H9" t="str">
        <f t="shared" si="0"/>
        <v xml:space="preserve"> 0.0</v>
      </c>
      <c r="I9" s="1">
        <v>0</v>
      </c>
      <c r="K9">
        <v>4.6875E-2</v>
      </c>
      <c r="L9">
        <v>-0.890625</v>
      </c>
      <c r="M9">
        <v>0.5</v>
      </c>
      <c r="N9">
        <v>0</v>
      </c>
      <c r="O9">
        <v>0</v>
      </c>
      <c r="P9" s="1">
        <v>0</v>
      </c>
    </row>
    <row r="10" spans="1:16">
      <c r="A10" t="s">
        <v>15</v>
      </c>
      <c r="B10">
        <v>4.6875E-2</v>
      </c>
      <c r="C10">
        <v>-0.890625</v>
      </c>
      <c r="D10">
        <v>0.5</v>
      </c>
      <c r="E10">
        <v>0</v>
      </c>
      <c r="F10">
        <v>1.953125</v>
      </c>
      <c r="G10" t="s">
        <v>11</v>
      </c>
      <c r="H10" t="str">
        <f t="shared" si="0"/>
        <v xml:space="preserve"> 0.0</v>
      </c>
      <c r="I10" s="1">
        <v>0</v>
      </c>
      <c r="K10">
        <v>4.6875E-2</v>
      </c>
      <c r="L10">
        <v>-0.890625</v>
      </c>
      <c r="M10">
        <v>0.5</v>
      </c>
      <c r="N10">
        <v>0</v>
      </c>
      <c r="O10">
        <v>1.953125</v>
      </c>
      <c r="P10" s="1">
        <v>0</v>
      </c>
    </row>
    <row r="11" spans="1:16">
      <c r="A11" t="s">
        <v>16</v>
      </c>
      <c r="B11">
        <v>3.125E-2</v>
      </c>
      <c r="C11">
        <v>-0.890625</v>
      </c>
      <c r="D11">
        <v>0.484375</v>
      </c>
      <c r="E11">
        <v>0</v>
      </c>
      <c r="F11">
        <v>0</v>
      </c>
      <c r="G11" t="s">
        <v>11</v>
      </c>
      <c r="H11" t="str">
        <f t="shared" si="0"/>
        <v xml:space="preserve"> 0.0</v>
      </c>
      <c r="I11" s="1">
        <v>0</v>
      </c>
      <c r="K11">
        <v>3.125E-2</v>
      </c>
      <c r="L11">
        <v>-0.890625</v>
      </c>
      <c r="M11">
        <v>0.484375</v>
      </c>
      <c r="N11">
        <v>0</v>
      </c>
      <c r="O11">
        <v>0</v>
      </c>
      <c r="P11" s="1">
        <v>0</v>
      </c>
    </row>
    <row r="12" spans="1:16">
      <c r="A12" t="s">
        <v>17</v>
      </c>
      <c r="B12">
        <v>3.125E-2</v>
      </c>
      <c r="C12">
        <v>-0.890625</v>
      </c>
      <c r="D12">
        <v>0.5</v>
      </c>
      <c r="E12">
        <v>0</v>
      </c>
      <c r="F12">
        <v>0</v>
      </c>
      <c r="G12" t="s">
        <v>11</v>
      </c>
      <c r="H12" t="str">
        <f t="shared" si="0"/>
        <v xml:space="preserve"> 0.0</v>
      </c>
      <c r="I12" s="1">
        <v>0</v>
      </c>
      <c r="K12">
        <v>3.125E-2</v>
      </c>
      <c r="L12">
        <v>-0.890625</v>
      </c>
      <c r="M12">
        <v>0.5</v>
      </c>
      <c r="N12">
        <v>0</v>
      </c>
      <c r="O12">
        <v>0</v>
      </c>
      <c r="P12" s="1">
        <v>0</v>
      </c>
    </row>
    <row r="13" spans="1:16">
      <c r="A13" t="s">
        <v>18</v>
      </c>
      <c r="B13">
        <v>4.6875E-2</v>
      </c>
      <c r="C13">
        <v>-0.890625</v>
      </c>
      <c r="D13">
        <v>0.484375</v>
      </c>
      <c r="E13">
        <v>0</v>
      </c>
      <c r="F13">
        <v>0</v>
      </c>
      <c r="G13" t="s">
        <v>11</v>
      </c>
      <c r="H13" t="str">
        <f t="shared" si="0"/>
        <v xml:space="preserve"> 0.0</v>
      </c>
      <c r="I13" s="1">
        <v>0</v>
      </c>
      <c r="K13">
        <v>4.6875E-2</v>
      </c>
      <c r="L13">
        <v>-0.890625</v>
      </c>
      <c r="M13">
        <v>0.484375</v>
      </c>
      <c r="N13">
        <v>0</v>
      </c>
      <c r="O13">
        <v>0</v>
      </c>
      <c r="P13" s="1">
        <v>0</v>
      </c>
    </row>
    <row r="14" spans="1:16">
      <c r="A14" t="s">
        <v>19</v>
      </c>
      <c r="B14">
        <v>3.125E-2</v>
      </c>
      <c r="C14">
        <v>-0.890625</v>
      </c>
      <c r="D14">
        <v>0.5</v>
      </c>
      <c r="E14">
        <v>0</v>
      </c>
      <c r="F14">
        <v>0</v>
      </c>
      <c r="G14" t="s">
        <v>11</v>
      </c>
      <c r="H14" t="str">
        <f t="shared" si="0"/>
        <v xml:space="preserve"> 0.0</v>
      </c>
      <c r="I14" s="1">
        <v>0</v>
      </c>
      <c r="K14">
        <v>3.125E-2</v>
      </c>
      <c r="L14">
        <v>-0.890625</v>
      </c>
      <c r="M14">
        <v>0.5</v>
      </c>
      <c r="N14">
        <v>0</v>
      </c>
      <c r="O14">
        <v>0</v>
      </c>
      <c r="P14" s="1">
        <v>0</v>
      </c>
    </row>
    <row r="15" spans="1:16">
      <c r="A15" t="s">
        <v>20</v>
      </c>
      <c r="B15">
        <v>3.125E-2</v>
      </c>
      <c r="C15">
        <v>-0.890625</v>
      </c>
      <c r="D15">
        <v>0.5</v>
      </c>
      <c r="E15">
        <v>0</v>
      </c>
      <c r="F15">
        <v>0</v>
      </c>
      <c r="G15" t="s">
        <v>11</v>
      </c>
      <c r="H15" t="str">
        <f t="shared" si="0"/>
        <v xml:space="preserve"> 0.0</v>
      </c>
      <c r="I15" s="1">
        <v>0</v>
      </c>
      <c r="K15">
        <v>3.125E-2</v>
      </c>
      <c r="L15">
        <v>-0.890625</v>
      </c>
      <c r="M15">
        <v>0.5</v>
      </c>
      <c r="N15">
        <v>0</v>
      </c>
      <c r="O15">
        <v>0</v>
      </c>
      <c r="P15" s="1">
        <v>0</v>
      </c>
    </row>
    <row r="16" spans="1:16">
      <c r="A16" t="s">
        <v>21</v>
      </c>
      <c r="B16">
        <v>4.6875E-2</v>
      </c>
      <c r="C16">
        <v>-0.90625</v>
      </c>
      <c r="D16">
        <v>0.5</v>
      </c>
      <c r="E16">
        <v>0</v>
      </c>
      <c r="F16">
        <v>0</v>
      </c>
      <c r="G16" t="s">
        <v>11</v>
      </c>
      <c r="H16" t="str">
        <f t="shared" si="0"/>
        <v xml:space="preserve"> 0.0</v>
      </c>
      <c r="I16" s="1">
        <v>0</v>
      </c>
      <c r="K16">
        <v>4.6875E-2</v>
      </c>
      <c r="L16">
        <v>-0.90625</v>
      </c>
      <c r="M16">
        <v>0.5</v>
      </c>
      <c r="N16">
        <v>0</v>
      </c>
      <c r="O16">
        <v>0</v>
      </c>
      <c r="P16" s="1">
        <v>0</v>
      </c>
    </row>
    <row r="17" spans="1:16">
      <c r="A17" t="s">
        <v>22</v>
      </c>
      <c r="B17">
        <v>4.6875E-2</v>
      </c>
      <c r="C17">
        <v>-0.890625</v>
      </c>
      <c r="D17">
        <v>0.5</v>
      </c>
      <c r="E17">
        <v>0</v>
      </c>
      <c r="F17">
        <v>0</v>
      </c>
      <c r="G17" t="s">
        <v>11</v>
      </c>
      <c r="H17" t="str">
        <f t="shared" si="0"/>
        <v xml:space="preserve"> 0.0</v>
      </c>
      <c r="I17" s="1">
        <v>0</v>
      </c>
      <c r="K17">
        <v>4.6875E-2</v>
      </c>
      <c r="L17">
        <v>-0.890625</v>
      </c>
      <c r="M17">
        <v>0.5</v>
      </c>
      <c r="N17">
        <v>0</v>
      </c>
      <c r="O17">
        <v>0</v>
      </c>
      <c r="P17" s="1">
        <v>0</v>
      </c>
    </row>
    <row r="18" spans="1:16">
      <c r="A18" t="s">
        <v>23</v>
      </c>
      <c r="B18">
        <v>4.6875E-2</v>
      </c>
      <c r="C18">
        <v>-0.890625</v>
      </c>
      <c r="D18">
        <v>0.484375</v>
      </c>
      <c r="E18">
        <v>0</v>
      </c>
      <c r="F18">
        <v>0</v>
      </c>
      <c r="G18" t="s">
        <v>24</v>
      </c>
      <c r="H18" t="str">
        <f t="shared" si="0"/>
        <v xml:space="preserve"> 1.953125</v>
      </c>
      <c r="I18" s="1">
        <v>1.953125</v>
      </c>
      <c r="K18">
        <v>4.6875E-2</v>
      </c>
      <c r="L18">
        <v>-0.890625</v>
      </c>
      <c r="M18">
        <v>0.484375</v>
      </c>
      <c r="N18">
        <v>0</v>
      </c>
      <c r="O18">
        <v>0</v>
      </c>
      <c r="P18" s="1">
        <v>1.953125</v>
      </c>
    </row>
    <row r="19" spans="1:16">
      <c r="A19" t="s">
        <v>25</v>
      </c>
      <c r="B19">
        <v>3.125E-2</v>
      </c>
      <c r="C19">
        <v>-0.90625</v>
      </c>
      <c r="D19">
        <v>0.484375</v>
      </c>
      <c r="E19">
        <v>0</v>
      </c>
      <c r="F19">
        <v>-9.765625</v>
      </c>
      <c r="G19" t="s">
        <v>24</v>
      </c>
      <c r="H19" t="str">
        <f t="shared" si="0"/>
        <v xml:space="preserve"> 1.953125</v>
      </c>
      <c r="I19" s="1">
        <v>1.953125</v>
      </c>
      <c r="K19">
        <v>3.125E-2</v>
      </c>
      <c r="L19">
        <v>-0.90625</v>
      </c>
      <c r="M19">
        <v>0.484375</v>
      </c>
      <c r="N19">
        <v>0</v>
      </c>
      <c r="O19">
        <v>-9.765625</v>
      </c>
      <c r="P19" s="1">
        <v>1.953125</v>
      </c>
    </row>
    <row r="20" spans="1:16">
      <c r="A20" t="s">
        <v>26</v>
      </c>
      <c r="B20">
        <v>-3.125E-2</v>
      </c>
      <c r="C20">
        <v>-0.9375</v>
      </c>
      <c r="D20">
        <v>0.4375</v>
      </c>
      <c r="E20">
        <v>3.90625</v>
      </c>
      <c r="F20">
        <v>-44.921875</v>
      </c>
      <c r="G20" t="s">
        <v>9</v>
      </c>
      <c r="H20" t="str">
        <f t="shared" si="0"/>
        <v xml:space="preserve"> 5.859375</v>
      </c>
      <c r="I20" s="1">
        <v>5.859375</v>
      </c>
      <c r="K20">
        <v>-3.125E-2</v>
      </c>
      <c r="L20">
        <v>-0.9375</v>
      </c>
      <c r="M20">
        <v>0.4375</v>
      </c>
      <c r="N20">
        <v>3.90625</v>
      </c>
      <c r="O20">
        <v>-44.921875</v>
      </c>
      <c r="P20" s="1">
        <v>5.859375</v>
      </c>
    </row>
    <row r="21" spans="1:16">
      <c r="A21" t="s">
        <v>27</v>
      </c>
      <c r="B21">
        <v>-0.6875</v>
      </c>
      <c r="C21">
        <v>-0.828125</v>
      </c>
      <c r="D21">
        <v>0.15625</v>
      </c>
      <c r="E21">
        <v>9.765625</v>
      </c>
      <c r="F21">
        <v>232.421875</v>
      </c>
      <c r="G21" t="s">
        <v>28</v>
      </c>
      <c r="H21" t="str">
        <f t="shared" si="0"/>
        <v xml:space="preserve"> 19.53125</v>
      </c>
      <c r="I21" s="1">
        <v>19.53125</v>
      </c>
      <c r="K21">
        <v>-0.6875</v>
      </c>
      <c r="L21">
        <v>-0.828125</v>
      </c>
      <c r="M21">
        <v>0.15625</v>
      </c>
      <c r="N21">
        <v>9.765625</v>
      </c>
      <c r="O21">
        <v>232.421875</v>
      </c>
      <c r="P21" s="1">
        <v>19.53125</v>
      </c>
    </row>
    <row r="22" spans="1:16">
      <c r="A22" t="s">
        <v>29</v>
      </c>
      <c r="B22">
        <v>-0.203125</v>
      </c>
      <c r="C22">
        <v>-0.9375</v>
      </c>
      <c r="D22">
        <v>-0.1875</v>
      </c>
      <c r="E22">
        <v>21.484375</v>
      </c>
      <c r="F22">
        <v>218.75</v>
      </c>
      <c r="G22" t="s">
        <v>30</v>
      </c>
      <c r="H22" t="str">
        <f t="shared" si="0"/>
        <v xml:space="preserve"> 35.15625</v>
      </c>
      <c r="I22" s="1">
        <v>35.15625</v>
      </c>
      <c r="K22">
        <v>-0.203125</v>
      </c>
      <c r="L22">
        <v>-0.9375</v>
      </c>
      <c r="M22">
        <v>-0.1875</v>
      </c>
      <c r="N22">
        <v>21.484375</v>
      </c>
      <c r="O22">
        <v>218.75</v>
      </c>
      <c r="P22" s="1">
        <v>35.15625</v>
      </c>
    </row>
    <row r="23" spans="1:16">
      <c r="A23" t="s">
        <v>31</v>
      </c>
      <c r="B23">
        <v>0.359375</v>
      </c>
      <c r="C23">
        <v>-1</v>
      </c>
      <c r="D23">
        <v>-0.328125</v>
      </c>
      <c r="E23">
        <v>58.59375</v>
      </c>
      <c r="F23">
        <v>218.75</v>
      </c>
      <c r="G23" t="s">
        <v>32</v>
      </c>
      <c r="H23" t="str">
        <f t="shared" si="0"/>
        <v xml:space="preserve"> 27.34375</v>
      </c>
      <c r="I23" s="1">
        <v>27.34375</v>
      </c>
      <c r="K23">
        <v>0.359375</v>
      </c>
      <c r="L23">
        <v>-1</v>
      </c>
      <c r="M23">
        <v>-0.328125</v>
      </c>
      <c r="N23">
        <v>58.59375</v>
      </c>
      <c r="O23">
        <v>218.75</v>
      </c>
      <c r="P23" s="1">
        <v>27.34375</v>
      </c>
    </row>
    <row r="24" spans="1:16">
      <c r="A24" t="s">
        <v>33</v>
      </c>
      <c r="B24">
        <v>0.875</v>
      </c>
      <c r="C24">
        <v>-1.03125</v>
      </c>
      <c r="D24">
        <v>-0.21875</v>
      </c>
      <c r="E24">
        <v>46.875</v>
      </c>
      <c r="F24">
        <v>246.09375</v>
      </c>
      <c r="G24" t="s">
        <v>1</v>
      </c>
      <c r="H24" t="str">
        <f t="shared" si="0"/>
        <v xml:space="preserve"> 31.25</v>
      </c>
      <c r="I24" s="1">
        <v>31.25</v>
      </c>
      <c r="K24">
        <v>0.875</v>
      </c>
      <c r="L24">
        <v>-1.03125</v>
      </c>
      <c r="M24">
        <v>-0.21875</v>
      </c>
      <c r="N24">
        <v>46.875</v>
      </c>
      <c r="O24">
        <v>246.09375</v>
      </c>
      <c r="P24" s="1">
        <v>31.25</v>
      </c>
    </row>
    <row r="25" spans="1:16">
      <c r="A25" t="s">
        <v>34</v>
      </c>
      <c r="B25">
        <v>0.59375</v>
      </c>
      <c r="C25">
        <v>-1.015625</v>
      </c>
      <c r="D25">
        <v>1.5625E-2</v>
      </c>
      <c r="E25">
        <v>23.4375</v>
      </c>
      <c r="F25">
        <v>109.375</v>
      </c>
      <c r="G25" t="s">
        <v>35</v>
      </c>
      <c r="H25" t="str">
        <f t="shared" si="0"/>
        <v xml:space="preserve"> 68.359375</v>
      </c>
      <c r="I25" s="1">
        <v>68.359375</v>
      </c>
      <c r="K25">
        <v>0.59375</v>
      </c>
      <c r="L25">
        <v>-1.015625</v>
      </c>
      <c r="M25">
        <v>1.5625E-2</v>
      </c>
      <c r="N25">
        <v>23.4375</v>
      </c>
      <c r="O25">
        <v>109.375</v>
      </c>
      <c r="P25" s="1">
        <v>68.359375</v>
      </c>
    </row>
    <row r="26" spans="1:16">
      <c r="A26" t="s">
        <v>36</v>
      </c>
      <c r="B26">
        <v>0.234375</v>
      </c>
      <c r="C26">
        <v>-0.984375</v>
      </c>
      <c r="D26">
        <v>4.6875E-2</v>
      </c>
      <c r="E26">
        <v>-29.296875</v>
      </c>
      <c r="F26">
        <v>117.1875</v>
      </c>
      <c r="G26" t="s">
        <v>37</v>
      </c>
      <c r="H26" t="str">
        <f t="shared" si="0"/>
        <v xml:space="preserve"> 64.453125</v>
      </c>
      <c r="I26" s="1">
        <v>64.453125</v>
      </c>
      <c r="K26">
        <v>0.234375</v>
      </c>
      <c r="L26">
        <v>-0.984375</v>
      </c>
      <c r="M26">
        <v>4.6875E-2</v>
      </c>
      <c r="N26">
        <v>-29.296875</v>
      </c>
      <c r="O26">
        <v>117.1875</v>
      </c>
      <c r="P26" s="1">
        <v>64.453125</v>
      </c>
    </row>
    <row r="27" spans="1:16">
      <c r="A27" t="s">
        <v>38</v>
      </c>
      <c r="B27">
        <v>0.1875</v>
      </c>
      <c r="C27">
        <v>-0.984375</v>
      </c>
      <c r="D27">
        <v>0.125</v>
      </c>
      <c r="E27">
        <v>-52.734375</v>
      </c>
      <c r="F27">
        <v>31.25</v>
      </c>
      <c r="G27" t="s">
        <v>39</v>
      </c>
      <c r="H27" t="str">
        <f t="shared" si="0"/>
        <v xml:space="preserve"> 46.875</v>
      </c>
      <c r="I27" s="1">
        <v>46.875</v>
      </c>
      <c r="K27">
        <v>0.1875</v>
      </c>
      <c r="L27">
        <v>-0.984375</v>
      </c>
      <c r="M27">
        <v>0.125</v>
      </c>
      <c r="N27">
        <v>-52.734375</v>
      </c>
      <c r="O27">
        <v>31.25</v>
      </c>
      <c r="P27" s="1">
        <v>46.875</v>
      </c>
    </row>
    <row r="28" spans="1:16">
      <c r="A28" t="s">
        <v>40</v>
      </c>
      <c r="B28">
        <v>0.265625</v>
      </c>
      <c r="C28">
        <v>-1.0625</v>
      </c>
      <c r="D28">
        <v>0.140625</v>
      </c>
      <c r="E28">
        <v>-3.90625</v>
      </c>
      <c r="F28">
        <v>-130.859375</v>
      </c>
      <c r="G28" t="s">
        <v>41</v>
      </c>
      <c r="H28" t="str">
        <f t="shared" si="0"/>
        <v xml:space="preserve"> 17.578125</v>
      </c>
      <c r="I28" s="1">
        <v>17.578125</v>
      </c>
      <c r="K28">
        <v>0.265625</v>
      </c>
      <c r="L28">
        <v>-1.0625</v>
      </c>
      <c r="M28">
        <v>0.140625</v>
      </c>
      <c r="N28">
        <v>-3.90625</v>
      </c>
      <c r="O28">
        <v>-130.859375</v>
      </c>
      <c r="P28" s="1">
        <v>17.578125</v>
      </c>
    </row>
    <row r="29" spans="1:16">
      <c r="A29" t="s">
        <v>42</v>
      </c>
      <c r="B29">
        <v>0.28125</v>
      </c>
      <c r="C29">
        <v>-1.03125</v>
      </c>
      <c r="D29">
        <v>0.140625</v>
      </c>
      <c r="E29">
        <v>-1.953125</v>
      </c>
      <c r="F29">
        <v>-130.859375</v>
      </c>
      <c r="G29" t="s">
        <v>43</v>
      </c>
      <c r="H29" t="str">
        <f t="shared" si="0"/>
        <v xml:space="preserve"> 13.671875</v>
      </c>
      <c r="I29" s="1">
        <v>13.671875</v>
      </c>
      <c r="K29">
        <v>0.28125</v>
      </c>
      <c r="L29">
        <v>-1.03125</v>
      </c>
      <c r="M29">
        <v>0.140625</v>
      </c>
      <c r="N29">
        <v>-1.953125</v>
      </c>
      <c r="O29">
        <v>-130.859375</v>
      </c>
      <c r="P29" s="1">
        <v>13.671875</v>
      </c>
    </row>
    <row r="30" spans="1:16">
      <c r="A30" t="s">
        <v>44</v>
      </c>
      <c r="B30">
        <v>0.3125</v>
      </c>
      <c r="C30">
        <v>-0.96875</v>
      </c>
      <c r="D30">
        <v>0.171875</v>
      </c>
      <c r="E30">
        <v>-5.859375</v>
      </c>
      <c r="F30">
        <v>-119.140625</v>
      </c>
      <c r="G30" t="s">
        <v>45</v>
      </c>
      <c r="H30" t="str">
        <f t="shared" si="0"/>
        <v xml:space="preserve"> 9.765625</v>
      </c>
      <c r="I30" s="1">
        <v>9.765625</v>
      </c>
      <c r="K30">
        <v>0.3125</v>
      </c>
      <c r="L30">
        <v>-0.96875</v>
      </c>
      <c r="M30">
        <v>0.171875</v>
      </c>
      <c r="N30">
        <v>-5.859375</v>
      </c>
      <c r="O30">
        <v>-119.140625</v>
      </c>
      <c r="P30" s="1">
        <v>9.765625</v>
      </c>
    </row>
    <row r="31" spans="1:16">
      <c r="A31" t="s">
        <v>46</v>
      </c>
      <c r="B31">
        <v>0.34375</v>
      </c>
      <c r="C31">
        <v>-0.9375</v>
      </c>
      <c r="D31">
        <v>0.21875</v>
      </c>
      <c r="E31">
        <v>-9.765625</v>
      </c>
      <c r="F31">
        <v>-83.984375</v>
      </c>
      <c r="G31" t="s">
        <v>45</v>
      </c>
      <c r="H31" t="str">
        <f t="shared" si="0"/>
        <v xml:space="preserve"> 9.765625</v>
      </c>
      <c r="I31" s="1">
        <v>9.765625</v>
      </c>
      <c r="K31">
        <v>0.34375</v>
      </c>
      <c r="L31">
        <v>-0.9375</v>
      </c>
      <c r="M31">
        <v>0.21875</v>
      </c>
      <c r="N31">
        <v>-9.765625</v>
      </c>
      <c r="O31">
        <v>-83.984375</v>
      </c>
      <c r="P31" s="1">
        <v>9.765625</v>
      </c>
    </row>
    <row r="32" spans="1:16">
      <c r="A32" t="s">
        <v>47</v>
      </c>
      <c r="B32">
        <v>0.34375</v>
      </c>
      <c r="C32">
        <v>-0.90625</v>
      </c>
      <c r="D32">
        <v>0.25</v>
      </c>
      <c r="E32">
        <v>-13.671875</v>
      </c>
      <c r="F32">
        <v>-37.109375</v>
      </c>
      <c r="G32" t="s">
        <v>48</v>
      </c>
      <c r="H32" t="str">
        <f t="shared" si="0"/>
        <v xml:space="preserve"> 11.71875</v>
      </c>
      <c r="I32" s="1">
        <v>11.71875</v>
      </c>
      <c r="K32">
        <v>0.34375</v>
      </c>
      <c r="L32">
        <v>-0.90625</v>
      </c>
      <c r="M32">
        <v>0.25</v>
      </c>
      <c r="N32">
        <v>-13.671875</v>
      </c>
      <c r="O32">
        <v>-37.109375</v>
      </c>
      <c r="P32" s="1">
        <v>11.71875</v>
      </c>
    </row>
    <row r="33" spans="1:16">
      <c r="A33" t="s">
        <v>49</v>
      </c>
      <c r="B33">
        <v>0.296875</v>
      </c>
      <c r="C33">
        <v>-0.859375</v>
      </c>
      <c r="D33">
        <v>0.265625</v>
      </c>
      <c r="E33">
        <v>-13.671875</v>
      </c>
      <c r="F33">
        <v>-9.765625</v>
      </c>
      <c r="G33" t="s">
        <v>45</v>
      </c>
      <c r="H33" t="str">
        <f t="shared" si="0"/>
        <v xml:space="preserve"> 9.765625</v>
      </c>
      <c r="I33" s="1">
        <v>9.765625</v>
      </c>
      <c r="K33">
        <v>0.296875</v>
      </c>
      <c r="L33">
        <v>-0.859375</v>
      </c>
      <c r="M33">
        <v>0.265625</v>
      </c>
      <c r="N33">
        <v>-13.671875</v>
      </c>
      <c r="O33">
        <v>-9.765625</v>
      </c>
      <c r="P33" s="1">
        <v>9.765625</v>
      </c>
    </row>
    <row r="34" spans="1:16">
      <c r="A34" t="s">
        <v>50</v>
      </c>
      <c r="B34">
        <v>0.25</v>
      </c>
      <c r="C34">
        <v>-0.84375</v>
      </c>
      <c r="D34">
        <v>0.265625</v>
      </c>
      <c r="E34">
        <v>-11.71875</v>
      </c>
      <c r="F34">
        <v>-5.859375</v>
      </c>
      <c r="G34" t="s">
        <v>24</v>
      </c>
      <c r="H34" t="str">
        <f t="shared" si="0"/>
        <v xml:space="preserve"> 1.953125</v>
      </c>
      <c r="I34" s="1">
        <v>1.953125</v>
      </c>
      <c r="K34">
        <v>0.25</v>
      </c>
      <c r="L34">
        <v>-0.84375</v>
      </c>
      <c r="M34">
        <v>0.265625</v>
      </c>
      <c r="N34">
        <v>-11.71875</v>
      </c>
      <c r="O34">
        <v>-5.859375</v>
      </c>
      <c r="P34" s="1">
        <v>1.953125</v>
      </c>
    </row>
    <row r="35" spans="1:16">
      <c r="A35" t="s">
        <v>51</v>
      </c>
      <c r="B35">
        <v>0.234375</v>
      </c>
      <c r="C35">
        <v>-0.8125</v>
      </c>
      <c r="D35">
        <v>0.25</v>
      </c>
      <c r="E35">
        <v>-5.859375</v>
      </c>
      <c r="F35">
        <v>-17.578125</v>
      </c>
      <c r="G35" t="s">
        <v>52</v>
      </c>
      <c r="H35" t="str">
        <f t="shared" si="0"/>
        <v xml:space="preserve"> -1.953125</v>
      </c>
      <c r="I35" s="1">
        <v>-1.953125</v>
      </c>
      <c r="K35">
        <v>0.234375</v>
      </c>
      <c r="L35">
        <v>-0.8125</v>
      </c>
      <c r="M35">
        <v>0.25</v>
      </c>
      <c r="N35">
        <v>-5.859375</v>
      </c>
      <c r="O35">
        <v>-17.578125</v>
      </c>
      <c r="P35" s="1">
        <v>-1.953125</v>
      </c>
    </row>
    <row r="36" spans="1:16">
      <c r="A36" t="s">
        <v>53</v>
      </c>
      <c r="B36">
        <v>0.265625</v>
      </c>
      <c r="C36">
        <v>-0.78125</v>
      </c>
      <c r="D36">
        <v>0.234375</v>
      </c>
      <c r="E36">
        <v>0</v>
      </c>
      <c r="F36">
        <v>-17.578125</v>
      </c>
      <c r="G36" t="s">
        <v>54</v>
      </c>
      <c r="H36" t="str">
        <f t="shared" si="0"/>
        <v xml:space="preserve"> -5.859375</v>
      </c>
      <c r="I36" s="1">
        <v>-5.859375</v>
      </c>
      <c r="K36">
        <v>0.265625</v>
      </c>
      <c r="L36">
        <v>-0.78125</v>
      </c>
      <c r="M36">
        <v>0.234375</v>
      </c>
      <c r="N36">
        <v>0</v>
      </c>
      <c r="O36">
        <v>-17.578125</v>
      </c>
      <c r="P36" s="1">
        <v>-5.859375</v>
      </c>
    </row>
    <row r="37" spans="1:16">
      <c r="A37" t="s">
        <v>55</v>
      </c>
      <c r="B37">
        <v>0.265625</v>
      </c>
      <c r="C37">
        <v>-0.78125</v>
      </c>
      <c r="D37">
        <v>0.1875</v>
      </c>
      <c r="E37">
        <v>0</v>
      </c>
      <c r="F37">
        <v>-11.71875</v>
      </c>
      <c r="G37" t="s">
        <v>56</v>
      </c>
      <c r="H37" t="str">
        <f t="shared" si="0"/>
        <v xml:space="preserve"> -9.765625</v>
      </c>
      <c r="I37" s="1">
        <v>-9.765625</v>
      </c>
      <c r="K37">
        <v>0.265625</v>
      </c>
      <c r="L37">
        <v>-0.78125</v>
      </c>
      <c r="M37">
        <v>0.1875</v>
      </c>
      <c r="N37">
        <v>0</v>
      </c>
      <c r="O37">
        <v>-11.71875</v>
      </c>
      <c r="P37" s="1">
        <v>-9.765625</v>
      </c>
    </row>
    <row r="38" spans="1:16">
      <c r="A38" t="s">
        <v>57</v>
      </c>
      <c r="B38">
        <v>0.234375</v>
      </c>
      <c r="C38">
        <v>-0.96875</v>
      </c>
      <c r="D38">
        <v>0.140625</v>
      </c>
      <c r="E38">
        <v>0</v>
      </c>
      <c r="F38">
        <v>-21.484375</v>
      </c>
      <c r="G38" t="s">
        <v>58</v>
      </c>
      <c r="H38" t="str">
        <f t="shared" si="0"/>
        <v xml:space="preserve"> -11.71875</v>
      </c>
      <c r="I38" s="1">
        <v>-11.71875</v>
      </c>
      <c r="K38">
        <v>0.234375</v>
      </c>
      <c r="L38">
        <v>-0.96875</v>
      </c>
      <c r="M38">
        <v>0.140625</v>
      </c>
      <c r="N38">
        <v>0</v>
      </c>
      <c r="O38">
        <v>-21.484375</v>
      </c>
      <c r="P38" s="1">
        <v>-11.71875</v>
      </c>
    </row>
    <row r="39" spans="1:16">
      <c r="A39" t="s">
        <v>59</v>
      </c>
      <c r="B39">
        <v>0.296875</v>
      </c>
      <c r="C39">
        <v>-1.0625</v>
      </c>
      <c r="D39">
        <v>6.25E-2</v>
      </c>
      <c r="E39">
        <v>15.625</v>
      </c>
      <c r="F39">
        <v>-144.53125</v>
      </c>
      <c r="G39" t="s">
        <v>60</v>
      </c>
      <c r="H39" t="str">
        <f t="shared" si="0"/>
        <v xml:space="preserve"> 3.90625</v>
      </c>
      <c r="I39" s="1">
        <v>3.90625</v>
      </c>
      <c r="K39">
        <v>0.296875</v>
      </c>
      <c r="L39">
        <v>-1.0625</v>
      </c>
      <c r="M39">
        <v>6.25E-2</v>
      </c>
      <c r="N39">
        <v>15.625</v>
      </c>
      <c r="O39">
        <v>-144.53125</v>
      </c>
      <c r="P39" s="1">
        <v>3.90625</v>
      </c>
    </row>
    <row r="40" spans="1:16">
      <c r="A40" t="s">
        <v>61</v>
      </c>
      <c r="B40">
        <v>0.28125</v>
      </c>
      <c r="C40">
        <v>-1</v>
      </c>
      <c r="D40">
        <v>1.5625E-2</v>
      </c>
      <c r="E40">
        <v>5.859375</v>
      </c>
      <c r="F40">
        <v>-154.296875</v>
      </c>
      <c r="G40" t="s">
        <v>11</v>
      </c>
      <c r="H40" t="str">
        <f t="shared" si="0"/>
        <v xml:space="preserve"> 0.0</v>
      </c>
      <c r="I40" s="1">
        <v>0</v>
      </c>
      <c r="K40">
        <v>0.28125</v>
      </c>
      <c r="L40">
        <v>-1</v>
      </c>
      <c r="M40">
        <v>1.5625E-2</v>
      </c>
      <c r="N40">
        <v>5.859375</v>
      </c>
      <c r="O40">
        <v>-154.296875</v>
      </c>
      <c r="P40" s="1">
        <v>0</v>
      </c>
    </row>
    <row r="41" spans="1:16">
      <c r="A41" t="s">
        <v>62</v>
      </c>
      <c r="B41">
        <v>0.25</v>
      </c>
      <c r="C41">
        <v>-1.015625</v>
      </c>
      <c r="D41">
        <v>0</v>
      </c>
      <c r="E41">
        <v>-5.859375</v>
      </c>
      <c r="F41">
        <v>-160.15625</v>
      </c>
      <c r="G41" t="s">
        <v>63</v>
      </c>
      <c r="H41" t="str">
        <f t="shared" si="0"/>
        <v xml:space="preserve"> 7.8125</v>
      </c>
      <c r="I41" s="1">
        <v>7.8125</v>
      </c>
      <c r="K41">
        <v>0.25</v>
      </c>
      <c r="L41">
        <v>-1.015625</v>
      </c>
      <c r="M41">
        <v>0</v>
      </c>
      <c r="N41">
        <v>-5.859375</v>
      </c>
      <c r="O41">
        <v>-160.15625</v>
      </c>
      <c r="P41" s="1">
        <v>7.8125</v>
      </c>
    </row>
    <row r="42" spans="1:16">
      <c r="A42" t="s">
        <v>64</v>
      </c>
      <c r="B42">
        <v>0.375</v>
      </c>
      <c r="C42">
        <v>-0.859375</v>
      </c>
      <c r="D42">
        <v>4.6875E-2</v>
      </c>
      <c r="E42">
        <v>-21.484375</v>
      </c>
      <c r="F42">
        <v>-138.671875</v>
      </c>
      <c r="G42" t="s">
        <v>65</v>
      </c>
      <c r="H42" t="str">
        <f t="shared" si="0"/>
        <v xml:space="preserve"> 29.296875</v>
      </c>
      <c r="I42" s="1">
        <v>29.296875</v>
      </c>
      <c r="K42">
        <v>0.375</v>
      </c>
      <c r="L42">
        <v>-0.859375</v>
      </c>
      <c r="M42">
        <v>4.6875E-2</v>
      </c>
      <c r="N42">
        <v>-21.484375</v>
      </c>
      <c r="O42">
        <v>-138.671875</v>
      </c>
      <c r="P42" s="1">
        <v>29.296875</v>
      </c>
    </row>
    <row r="43" spans="1:16">
      <c r="A43" t="s">
        <v>66</v>
      </c>
      <c r="B43">
        <v>0.4375</v>
      </c>
      <c r="C43">
        <v>-0.6875</v>
      </c>
      <c r="D43">
        <v>9.375E-2</v>
      </c>
      <c r="E43">
        <v>-33.203125</v>
      </c>
      <c r="F43">
        <v>-78.125</v>
      </c>
      <c r="G43" t="s">
        <v>67</v>
      </c>
      <c r="H43" t="str">
        <f t="shared" si="0"/>
        <v xml:space="preserve"> 48.828125</v>
      </c>
      <c r="I43" s="1">
        <v>48.828125</v>
      </c>
      <c r="K43">
        <v>0.4375</v>
      </c>
      <c r="L43">
        <v>-0.6875</v>
      </c>
      <c r="M43">
        <v>9.375E-2</v>
      </c>
      <c r="N43">
        <v>-33.203125</v>
      </c>
      <c r="O43">
        <v>-78.125</v>
      </c>
      <c r="P43" s="1">
        <v>48.828125</v>
      </c>
    </row>
    <row r="44" spans="1:16">
      <c r="A44" t="s">
        <v>68</v>
      </c>
      <c r="B44">
        <v>0.421875</v>
      </c>
      <c r="C44">
        <v>-0.78125</v>
      </c>
      <c r="D44">
        <v>6.25E-2</v>
      </c>
      <c r="E44">
        <v>-41.015625</v>
      </c>
      <c r="F44">
        <v>3.90625</v>
      </c>
      <c r="G44" t="s">
        <v>69</v>
      </c>
      <c r="H44" t="str">
        <f t="shared" si="0"/>
        <v xml:space="preserve"> 78.125</v>
      </c>
      <c r="I44" s="1">
        <v>78.125</v>
      </c>
      <c r="K44">
        <v>0.421875</v>
      </c>
      <c r="L44">
        <v>-0.78125</v>
      </c>
      <c r="M44">
        <v>6.25E-2</v>
      </c>
      <c r="N44">
        <v>-41.015625</v>
      </c>
      <c r="O44">
        <v>3.90625</v>
      </c>
      <c r="P44" s="1">
        <v>78.125</v>
      </c>
    </row>
    <row r="45" spans="1:16">
      <c r="A45" t="s">
        <v>70</v>
      </c>
      <c r="B45">
        <v>0.359375</v>
      </c>
      <c r="C45">
        <v>-0.953125</v>
      </c>
      <c r="D45">
        <v>4.6875E-2</v>
      </c>
      <c r="E45">
        <v>-39.0625</v>
      </c>
      <c r="F45">
        <v>39.0625</v>
      </c>
      <c r="G45" t="s">
        <v>71</v>
      </c>
      <c r="H45" t="str">
        <f t="shared" si="0"/>
        <v xml:space="preserve"> 103.515625</v>
      </c>
      <c r="I45" s="1">
        <v>103.515625</v>
      </c>
      <c r="K45">
        <v>0.359375</v>
      </c>
      <c r="L45">
        <v>-0.953125</v>
      </c>
      <c r="M45">
        <v>4.6875E-2</v>
      </c>
      <c r="N45">
        <v>-39.0625</v>
      </c>
      <c r="O45">
        <v>39.0625</v>
      </c>
      <c r="P45" s="1">
        <v>103.515625</v>
      </c>
    </row>
    <row r="46" spans="1:16">
      <c r="A46" t="s">
        <v>72</v>
      </c>
      <c r="B46">
        <v>0.34375</v>
      </c>
      <c r="C46">
        <v>-1.0625</v>
      </c>
      <c r="D46">
        <v>7.8125E-2</v>
      </c>
      <c r="E46">
        <v>-29.296875</v>
      </c>
      <c r="F46">
        <v>23.4375</v>
      </c>
      <c r="G46" t="s">
        <v>73</v>
      </c>
      <c r="H46" t="str">
        <f t="shared" si="0"/>
        <v xml:space="preserve"> 111.328125</v>
      </c>
      <c r="I46" s="1">
        <v>111.328125</v>
      </c>
      <c r="K46">
        <v>0.34375</v>
      </c>
      <c r="L46">
        <v>-1.0625</v>
      </c>
      <c r="M46">
        <v>7.8125E-2</v>
      </c>
      <c r="N46">
        <v>-29.296875</v>
      </c>
      <c r="O46">
        <v>23.4375</v>
      </c>
      <c r="P46" s="1">
        <v>111.328125</v>
      </c>
    </row>
    <row r="47" spans="1:16">
      <c r="A47" t="s">
        <v>74</v>
      </c>
      <c r="B47">
        <v>0.375</v>
      </c>
      <c r="C47">
        <v>-1.15625</v>
      </c>
      <c r="D47">
        <v>7.8125E-2</v>
      </c>
      <c r="E47">
        <v>-13.671875</v>
      </c>
      <c r="F47">
        <v>-7.8125</v>
      </c>
      <c r="G47" t="s">
        <v>75</v>
      </c>
      <c r="H47" t="str">
        <f t="shared" si="0"/>
        <v xml:space="preserve"> 97.65625</v>
      </c>
      <c r="I47" s="1">
        <v>97.65625</v>
      </c>
      <c r="K47">
        <v>0.375</v>
      </c>
      <c r="L47">
        <v>-1.15625</v>
      </c>
      <c r="M47">
        <v>7.8125E-2</v>
      </c>
      <c r="N47">
        <v>-13.671875</v>
      </c>
      <c r="O47">
        <v>-7.8125</v>
      </c>
      <c r="P47" s="1">
        <v>97.65625</v>
      </c>
    </row>
    <row r="48" spans="1:16">
      <c r="A48" t="s">
        <v>76</v>
      </c>
      <c r="B48">
        <v>0.390625</v>
      </c>
      <c r="C48">
        <v>-1.25</v>
      </c>
      <c r="D48">
        <v>4.6875E-2</v>
      </c>
      <c r="E48">
        <v>0</v>
      </c>
      <c r="F48">
        <v>-62.5</v>
      </c>
      <c r="G48" t="s">
        <v>37</v>
      </c>
      <c r="H48" t="str">
        <f t="shared" si="0"/>
        <v xml:space="preserve"> 64.453125</v>
      </c>
      <c r="I48" s="1">
        <v>64.453125</v>
      </c>
      <c r="K48">
        <v>0.390625</v>
      </c>
      <c r="L48">
        <v>-1.25</v>
      </c>
      <c r="M48">
        <v>4.6875E-2</v>
      </c>
      <c r="N48">
        <v>0</v>
      </c>
      <c r="O48">
        <v>-62.5</v>
      </c>
      <c r="P48" s="1">
        <v>64.453125</v>
      </c>
    </row>
    <row r="49" spans="1:16">
      <c r="A49" t="s">
        <v>77</v>
      </c>
      <c r="B49">
        <v>0.546875</v>
      </c>
      <c r="C49">
        <v>-1.0625</v>
      </c>
      <c r="D49">
        <v>0.25</v>
      </c>
      <c r="E49">
        <v>3.90625</v>
      </c>
      <c r="F49">
        <v>29.296875</v>
      </c>
      <c r="G49" t="s">
        <v>78</v>
      </c>
      <c r="H49" t="str">
        <f t="shared" si="0"/>
        <v xml:space="preserve"> -60.546875</v>
      </c>
      <c r="I49" s="1">
        <v>-60.546875</v>
      </c>
      <c r="K49">
        <v>0.546875</v>
      </c>
      <c r="L49">
        <v>-1.0625</v>
      </c>
      <c r="M49">
        <v>0.25</v>
      </c>
      <c r="N49">
        <v>3.90625</v>
      </c>
      <c r="O49">
        <v>29.296875</v>
      </c>
      <c r="P49" s="1">
        <v>-60.546875</v>
      </c>
    </row>
    <row r="50" spans="1:16">
      <c r="A50" t="s">
        <v>79</v>
      </c>
      <c r="B50">
        <v>0.546875</v>
      </c>
      <c r="C50">
        <v>-1.015625</v>
      </c>
      <c r="D50">
        <v>0.265625</v>
      </c>
      <c r="E50">
        <v>5.859375</v>
      </c>
      <c r="F50">
        <v>44.921875</v>
      </c>
      <c r="G50" t="s">
        <v>80</v>
      </c>
      <c r="H50" t="str">
        <f t="shared" si="0"/>
        <v xml:space="preserve"> -66.40625</v>
      </c>
      <c r="I50" s="1">
        <v>-66.40625</v>
      </c>
      <c r="K50">
        <v>0.546875</v>
      </c>
      <c r="L50">
        <v>-1.015625</v>
      </c>
      <c r="M50">
        <v>0.265625</v>
      </c>
      <c r="N50">
        <v>5.859375</v>
      </c>
      <c r="O50">
        <v>44.921875</v>
      </c>
      <c r="P50" s="1">
        <v>-66.40625</v>
      </c>
    </row>
    <row r="51" spans="1:16">
      <c r="A51" t="s">
        <v>81</v>
      </c>
      <c r="B51">
        <v>0.484375</v>
      </c>
      <c r="C51">
        <v>-1</v>
      </c>
      <c r="D51">
        <v>0.1875</v>
      </c>
      <c r="E51">
        <v>23.4375</v>
      </c>
      <c r="F51">
        <v>93.75</v>
      </c>
      <c r="G51" t="s">
        <v>82</v>
      </c>
      <c r="H51" t="str">
        <f t="shared" si="0"/>
        <v xml:space="preserve"> -93.75</v>
      </c>
      <c r="I51" s="1">
        <v>-93.75</v>
      </c>
      <c r="K51">
        <v>0.484375</v>
      </c>
      <c r="L51">
        <v>-1</v>
      </c>
      <c r="M51">
        <v>0.1875</v>
      </c>
      <c r="N51">
        <v>23.4375</v>
      </c>
      <c r="O51">
        <v>93.75</v>
      </c>
      <c r="P51" s="1">
        <v>-93.75</v>
      </c>
    </row>
    <row r="52" spans="1:16">
      <c r="A52" t="s">
        <v>83</v>
      </c>
      <c r="B52">
        <v>0.265625</v>
      </c>
      <c r="C52">
        <v>-1.0625</v>
      </c>
      <c r="D52">
        <v>6.25E-2</v>
      </c>
      <c r="E52">
        <v>50.78125</v>
      </c>
      <c r="F52">
        <v>82.03125</v>
      </c>
      <c r="G52" t="s">
        <v>84</v>
      </c>
      <c r="H52" t="str">
        <f t="shared" si="0"/>
        <v xml:space="preserve"> -121.09375</v>
      </c>
      <c r="I52" s="1">
        <v>-121.09375</v>
      </c>
      <c r="K52">
        <v>0.265625</v>
      </c>
      <c r="L52">
        <v>-1.0625</v>
      </c>
      <c r="M52">
        <v>6.25E-2</v>
      </c>
      <c r="N52">
        <v>50.78125</v>
      </c>
      <c r="O52">
        <v>82.03125</v>
      </c>
      <c r="P52" s="1">
        <v>-121.09375</v>
      </c>
    </row>
    <row r="53" spans="1:16">
      <c r="A53" t="s">
        <v>85</v>
      </c>
      <c r="B53">
        <v>6.25E-2</v>
      </c>
      <c r="C53">
        <v>-1.171875</v>
      </c>
      <c r="D53">
        <v>3.125E-2</v>
      </c>
      <c r="E53">
        <v>72.265625</v>
      </c>
      <c r="F53">
        <v>0</v>
      </c>
      <c r="G53" t="s">
        <v>86</v>
      </c>
      <c r="H53" t="str">
        <f t="shared" si="0"/>
        <v xml:space="preserve"> -152.34375</v>
      </c>
      <c r="I53" s="1">
        <v>-152.34375</v>
      </c>
      <c r="K53">
        <v>6.25E-2</v>
      </c>
      <c r="L53">
        <v>-1.171875</v>
      </c>
      <c r="M53">
        <v>3.125E-2</v>
      </c>
      <c r="N53">
        <v>72.265625</v>
      </c>
      <c r="O53">
        <v>0</v>
      </c>
      <c r="P53" s="1">
        <v>-152.34375</v>
      </c>
    </row>
    <row r="54" spans="1:16">
      <c r="A54" t="s">
        <v>87</v>
      </c>
      <c r="B54">
        <v>-0.203125</v>
      </c>
      <c r="C54">
        <v>-1.21875</v>
      </c>
      <c r="D54">
        <v>-7.8125E-2</v>
      </c>
      <c r="E54">
        <v>80.078125</v>
      </c>
      <c r="F54">
        <v>-111.328125</v>
      </c>
      <c r="G54" t="s">
        <v>88</v>
      </c>
      <c r="H54" t="str">
        <f t="shared" si="0"/>
        <v xml:space="preserve"> -158.203125</v>
      </c>
      <c r="I54" s="1">
        <v>-158.203125</v>
      </c>
      <c r="K54">
        <v>-0.203125</v>
      </c>
      <c r="L54">
        <v>-1.21875</v>
      </c>
      <c r="M54">
        <v>-7.8125E-2</v>
      </c>
      <c r="N54">
        <v>80.078125</v>
      </c>
      <c r="O54">
        <v>-111.328125</v>
      </c>
      <c r="P54" s="1">
        <v>-158.203125</v>
      </c>
    </row>
    <row r="55" spans="1:16">
      <c r="A55" t="s">
        <v>89</v>
      </c>
      <c r="B55">
        <v>-0.171875</v>
      </c>
      <c r="C55">
        <v>-1.09375</v>
      </c>
      <c r="D55">
        <v>-0.109375</v>
      </c>
      <c r="E55">
        <v>56.640625</v>
      </c>
      <c r="F55">
        <v>-177.734375</v>
      </c>
      <c r="G55" t="s">
        <v>90</v>
      </c>
      <c r="H55" t="str">
        <f t="shared" si="0"/>
        <v xml:space="preserve"> -132.8125</v>
      </c>
      <c r="I55" s="1">
        <v>-132.8125</v>
      </c>
      <c r="K55">
        <v>-0.171875</v>
      </c>
      <c r="L55">
        <v>-1.09375</v>
      </c>
      <c r="M55">
        <v>-0.109375</v>
      </c>
      <c r="N55">
        <v>56.640625</v>
      </c>
      <c r="O55">
        <v>-177.734375</v>
      </c>
      <c r="P55" s="1">
        <v>-132.8125</v>
      </c>
    </row>
    <row r="56" spans="1:16">
      <c r="A56" t="s">
        <v>91</v>
      </c>
      <c r="B56">
        <v>-0.109375</v>
      </c>
      <c r="C56">
        <v>-0.953125</v>
      </c>
      <c r="D56">
        <v>-1.5625E-2</v>
      </c>
      <c r="E56">
        <v>13.671875</v>
      </c>
      <c r="F56">
        <v>-152.34375</v>
      </c>
      <c r="G56" t="s">
        <v>92</v>
      </c>
      <c r="H56" t="str">
        <f t="shared" si="0"/>
        <v xml:space="preserve"> -72.265625</v>
      </c>
      <c r="I56" s="1">
        <v>-72.265625</v>
      </c>
      <c r="K56">
        <v>-0.109375</v>
      </c>
      <c r="L56">
        <v>-0.953125</v>
      </c>
      <c r="M56">
        <v>-1.5625E-2</v>
      </c>
      <c r="N56">
        <v>13.671875</v>
      </c>
      <c r="O56">
        <v>-152.34375</v>
      </c>
      <c r="P56" s="1">
        <v>-72.265625</v>
      </c>
    </row>
    <row r="57" spans="1:16">
      <c r="A57" t="s">
        <v>93</v>
      </c>
      <c r="B57">
        <v>-7.8125E-2</v>
      </c>
      <c r="C57">
        <v>-0.828125</v>
      </c>
      <c r="D57">
        <v>0</v>
      </c>
      <c r="E57">
        <v>-7.8125</v>
      </c>
      <c r="F57">
        <v>-11.71875</v>
      </c>
      <c r="G57" t="s">
        <v>5</v>
      </c>
      <c r="H57" t="str">
        <f t="shared" si="0"/>
        <v xml:space="preserve"> -13.671875</v>
      </c>
      <c r="I57" s="1">
        <v>-13.671875</v>
      </c>
      <c r="K57">
        <v>-7.8125E-2</v>
      </c>
      <c r="L57">
        <v>-0.828125</v>
      </c>
      <c r="M57">
        <v>0</v>
      </c>
      <c r="N57">
        <v>-7.8125</v>
      </c>
      <c r="O57">
        <v>-11.71875</v>
      </c>
      <c r="P57" s="1">
        <v>-13.671875</v>
      </c>
    </row>
    <row r="58" spans="1:16">
      <c r="A58" t="s">
        <v>94</v>
      </c>
      <c r="B58">
        <v>-1.5625E-2</v>
      </c>
      <c r="C58">
        <v>-0.75</v>
      </c>
      <c r="D58">
        <v>1.5625E-2</v>
      </c>
      <c r="E58">
        <v>-23.4375</v>
      </c>
      <c r="F58">
        <v>80.078125</v>
      </c>
      <c r="G58" t="s">
        <v>95</v>
      </c>
      <c r="H58" t="str">
        <f t="shared" si="0"/>
        <v xml:space="preserve"> 37.109375</v>
      </c>
      <c r="I58" s="1">
        <v>37.109375</v>
      </c>
      <c r="K58">
        <v>-1.5625E-2</v>
      </c>
      <c r="L58">
        <v>-0.75</v>
      </c>
      <c r="M58">
        <v>1.5625E-2</v>
      </c>
      <c r="N58">
        <v>-23.4375</v>
      </c>
      <c r="O58">
        <v>80.078125</v>
      </c>
      <c r="P58" s="1">
        <v>37.109375</v>
      </c>
    </row>
    <row r="59" spans="1:16">
      <c r="A59" t="s">
        <v>96</v>
      </c>
      <c r="B59">
        <v>3.125E-2</v>
      </c>
      <c r="C59">
        <v>-0.75</v>
      </c>
      <c r="D59">
        <v>0</v>
      </c>
      <c r="E59">
        <v>-33.203125</v>
      </c>
      <c r="F59">
        <v>99.609375</v>
      </c>
      <c r="G59" t="s">
        <v>35</v>
      </c>
      <c r="H59" t="str">
        <f t="shared" si="0"/>
        <v xml:space="preserve"> 68.359375</v>
      </c>
      <c r="I59" s="1">
        <v>68.359375</v>
      </c>
      <c r="K59">
        <v>3.125E-2</v>
      </c>
      <c r="L59">
        <v>-0.75</v>
      </c>
      <c r="M59">
        <v>0</v>
      </c>
      <c r="N59">
        <v>-33.203125</v>
      </c>
      <c r="O59">
        <v>99.609375</v>
      </c>
      <c r="P59" s="1">
        <v>68.359375</v>
      </c>
    </row>
    <row r="60" spans="1:16">
      <c r="A60" t="s">
        <v>97</v>
      </c>
      <c r="B60">
        <v>0.28125</v>
      </c>
      <c r="C60">
        <v>-0.859375</v>
      </c>
      <c r="D60">
        <v>0.1875</v>
      </c>
      <c r="E60">
        <v>-72.265625</v>
      </c>
      <c r="F60">
        <v>29.296875</v>
      </c>
      <c r="G60" t="s">
        <v>98</v>
      </c>
      <c r="H60" t="str">
        <f t="shared" si="0"/>
        <v xml:space="preserve"> 113.28125</v>
      </c>
      <c r="I60" s="1">
        <v>113.28125</v>
      </c>
      <c r="K60">
        <v>0.28125</v>
      </c>
      <c r="L60">
        <v>-0.859375</v>
      </c>
      <c r="M60">
        <v>0.1875</v>
      </c>
      <c r="N60">
        <v>-72.265625</v>
      </c>
      <c r="O60">
        <v>29.296875</v>
      </c>
      <c r="P60" s="1">
        <v>113.28125</v>
      </c>
    </row>
    <row r="61" spans="1:16">
      <c r="A61" t="s">
        <v>99</v>
      </c>
      <c r="B61">
        <v>0.359375</v>
      </c>
      <c r="C61">
        <v>-0.921875</v>
      </c>
      <c r="D61">
        <v>0.234375</v>
      </c>
      <c r="E61">
        <v>-72.265625</v>
      </c>
      <c r="F61">
        <v>37.109375</v>
      </c>
      <c r="G61" t="s">
        <v>100</v>
      </c>
      <c r="H61" t="str">
        <f t="shared" si="0"/>
        <v xml:space="preserve"> 121.09375</v>
      </c>
      <c r="I61" s="1">
        <v>121.09375</v>
      </c>
      <c r="K61">
        <v>0.359375</v>
      </c>
      <c r="L61">
        <v>-0.921875</v>
      </c>
      <c r="M61">
        <v>0.234375</v>
      </c>
      <c r="N61">
        <v>-72.265625</v>
      </c>
      <c r="O61">
        <v>37.109375</v>
      </c>
      <c r="P61" s="1">
        <v>121.09375</v>
      </c>
    </row>
    <row r="62" spans="1:16">
      <c r="A62" t="s">
        <v>101</v>
      </c>
      <c r="B62">
        <v>0.46875</v>
      </c>
      <c r="C62">
        <v>-1.171875</v>
      </c>
      <c r="D62">
        <v>0.3125</v>
      </c>
      <c r="E62">
        <v>-56.640625</v>
      </c>
      <c r="F62">
        <v>72.265625</v>
      </c>
      <c r="G62" t="s">
        <v>102</v>
      </c>
      <c r="H62" t="str">
        <f t="shared" si="0"/>
        <v xml:space="preserve"> 117.1875</v>
      </c>
      <c r="I62" s="1">
        <v>117.1875</v>
      </c>
      <c r="K62">
        <v>0.46875</v>
      </c>
      <c r="L62">
        <v>-1.171875</v>
      </c>
      <c r="M62">
        <v>0.3125</v>
      </c>
      <c r="N62">
        <v>-56.640625</v>
      </c>
      <c r="O62">
        <v>72.265625</v>
      </c>
      <c r="P62" s="1">
        <v>117.1875</v>
      </c>
    </row>
    <row r="63" spans="1:16">
      <c r="A63" t="s">
        <v>103</v>
      </c>
      <c r="B63">
        <v>0.5</v>
      </c>
      <c r="C63">
        <v>-1.359375</v>
      </c>
      <c r="D63">
        <v>0.3125</v>
      </c>
      <c r="E63">
        <v>-15.625</v>
      </c>
      <c r="F63">
        <v>83.984375</v>
      </c>
      <c r="G63" t="s">
        <v>104</v>
      </c>
      <c r="H63" t="str">
        <f t="shared" si="0"/>
        <v xml:space="preserve"> 83.984375</v>
      </c>
      <c r="I63" s="1">
        <v>83.984375</v>
      </c>
      <c r="K63">
        <v>0.5</v>
      </c>
      <c r="L63">
        <v>-1.359375</v>
      </c>
      <c r="M63">
        <v>0.3125</v>
      </c>
      <c r="N63">
        <v>-15.625</v>
      </c>
      <c r="O63">
        <v>83.984375</v>
      </c>
      <c r="P63" s="1">
        <v>83.984375</v>
      </c>
    </row>
    <row r="64" spans="1:16">
      <c r="A64" t="s">
        <v>105</v>
      </c>
      <c r="B64">
        <v>0.34375</v>
      </c>
      <c r="C64">
        <v>-1.421875</v>
      </c>
      <c r="D64">
        <v>0.109375</v>
      </c>
      <c r="E64">
        <v>13.671875</v>
      </c>
      <c r="F64">
        <v>27.34375</v>
      </c>
      <c r="G64" t="s">
        <v>30</v>
      </c>
      <c r="H64" t="str">
        <f t="shared" si="0"/>
        <v xml:space="preserve"> 35.15625</v>
      </c>
      <c r="I64" s="1">
        <v>35.15625</v>
      </c>
      <c r="K64">
        <v>0.34375</v>
      </c>
      <c r="L64">
        <v>-1.421875</v>
      </c>
      <c r="M64">
        <v>0.109375</v>
      </c>
      <c r="N64">
        <v>13.671875</v>
      </c>
      <c r="O64">
        <v>27.34375</v>
      </c>
      <c r="P64" s="1">
        <v>35.15625</v>
      </c>
    </row>
    <row r="65" spans="1:16">
      <c r="A65" t="s">
        <v>106</v>
      </c>
      <c r="B65">
        <v>0.265625</v>
      </c>
      <c r="C65">
        <v>-1.46875</v>
      </c>
      <c r="D65">
        <v>-4.6875E-2</v>
      </c>
      <c r="E65">
        <v>54.6875</v>
      </c>
      <c r="F65">
        <v>-37.109375</v>
      </c>
      <c r="G65" t="s">
        <v>107</v>
      </c>
      <c r="H65" t="str">
        <f t="shared" si="0"/>
        <v xml:space="preserve"> -27.34375</v>
      </c>
      <c r="I65" s="1">
        <v>-27.34375</v>
      </c>
      <c r="K65">
        <v>0.265625</v>
      </c>
      <c r="L65">
        <v>-1.46875</v>
      </c>
      <c r="M65">
        <v>-4.6875E-2</v>
      </c>
      <c r="N65">
        <v>54.6875</v>
      </c>
      <c r="O65">
        <v>-37.109375</v>
      </c>
      <c r="P65" s="1">
        <v>-27.34375</v>
      </c>
    </row>
    <row r="66" spans="1:16">
      <c r="A66" t="s">
        <v>108</v>
      </c>
      <c r="B66">
        <v>0.265625</v>
      </c>
      <c r="C66">
        <v>-1.21875</v>
      </c>
      <c r="D66">
        <v>4.6875E-2</v>
      </c>
      <c r="E66">
        <v>54.6875</v>
      </c>
      <c r="F66">
        <v>-78.125</v>
      </c>
      <c r="G66" t="s">
        <v>109</v>
      </c>
      <c r="H66" t="str">
        <f t="shared" ref="H66:H129" si="1">LEFT(G66,LEN(G66)-1)</f>
        <v xml:space="preserve"> -87.890625</v>
      </c>
      <c r="I66" s="1">
        <v>-87.890625</v>
      </c>
      <c r="K66">
        <v>0.265625</v>
      </c>
      <c r="L66">
        <v>-1.21875</v>
      </c>
      <c r="M66">
        <v>4.6875E-2</v>
      </c>
      <c r="N66">
        <v>54.6875</v>
      </c>
      <c r="O66">
        <v>-78.125</v>
      </c>
      <c r="P66" s="1">
        <v>-87.890625</v>
      </c>
    </row>
    <row r="67" spans="1:16">
      <c r="A67" t="s">
        <v>110</v>
      </c>
      <c r="B67">
        <v>0.34375</v>
      </c>
      <c r="C67">
        <v>-1.125</v>
      </c>
      <c r="D67">
        <v>0.140625</v>
      </c>
      <c r="E67">
        <v>41.015625</v>
      </c>
      <c r="F67">
        <v>-66.40625</v>
      </c>
      <c r="G67" t="s">
        <v>111</v>
      </c>
      <c r="H67" t="str">
        <f t="shared" si="1"/>
        <v xml:space="preserve"> -123.046875</v>
      </c>
      <c r="I67" s="1">
        <v>-123.046875</v>
      </c>
      <c r="K67">
        <v>0.34375</v>
      </c>
      <c r="L67">
        <v>-1.125</v>
      </c>
      <c r="M67">
        <v>0.140625</v>
      </c>
      <c r="N67">
        <v>41.015625</v>
      </c>
      <c r="O67">
        <v>-66.40625</v>
      </c>
      <c r="P67" s="1">
        <v>-123.046875</v>
      </c>
    </row>
    <row r="68" spans="1:16">
      <c r="A68" t="s">
        <v>112</v>
      </c>
      <c r="B68">
        <v>0.453125</v>
      </c>
      <c r="C68">
        <v>-1.28125</v>
      </c>
      <c r="D68">
        <v>7.8125E-2</v>
      </c>
      <c r="E68">
        <v>44.921875</v>
      </c>
      <c r="F68">
        <v>-9.765625</v>
      </c>
      <c r="G68" t="s">
        <v>111</v>
      </c>
      <c r="H68" t="str">
        <f t="shared" si="1"/>
        <v xml:space="preserve"> -123.046875</v>
      </c>
      <c r="I68" s="1">
        <v>-123.046875</v>
      </c>
      <c r="K68">
        <v>0.453125</v>
      </c>
      <c r="L68">
        <v>-1.28125</v>
      </c>
      <c r="M68">
        <v>7.8125E-2</v>
      </c>
      <c r="N68">
        <v>44.921875</v>
      </c>
      <c r="O68">
        <v>-9.765625</v>
      </c>
      <c r="P68" s="1">
        <v>-123.046875</v>
      </c>
    </row>
    <row r="69" spans="1:16">
      <c r="A69" t="s">
        <v>113</v>
      </c>
      <c r="B69">
        <v>0.390625</v>
      </c>
      <c r="C69">
        <v>-1.296875</v>
      </c>
      <c r="D69">
        <v>-4.6875E-2</v>
      </c>
      <c r="E69">
        <v>56.640625</v>
      </c>
      <c r="F69">
        <v>35.15625</v>
      </c>
      <c r="G69" t="s">
        <v>114</v>
      </c>
      <c r="H69" t="str">
        <f t="shared" si="1"/>
        <v xml:space="preserve"> -115.234375</v>
      </c>
      <c r="I69" s="1">
        <v>-115.234375</v>
      </c>
      <c r="K69">
        <v>0.390625</v>
      </c>
      <c r="L69">
        <v>-1.296875</v>
      </c>
      <c r="M69">
        <v>-4.6875E-2</v>
      </c>
      <c r="N69">
        <v>56.640625</v>
      </c>
      <c r="O69">
        <v>35.15625</v>
      </c>
      <c r="P69" s="1">
        <v>-115.234375</v>
      </c>
    </row>
    <row r="70" spans="1:16">
      <c r="A70" t="s">
        <v>115</v>
      </c>
      <c r="B70">
        <v>0.25</v>
      </c>
      <c r="C70">
        <v>-0.890625</v>
      </c>
      <c r="D70">
        <v>-1.5625E-2</v>
      </c>
      <c r="E70">
        <v>42.96875</v>
      </c>
      <c r="F70">
        <v>27.34375</v>
      </c>
      <c r="G70" t="s">
        <v>116</v>
      </c>
      <c r="H70" t="str">
        <f t="shared" si="1"/>
        <v xml:space="preserve"> -78.125</v>
      </c>
      <c r="I70" s="1">
        <v>-78.125</v>
      </c>
      <c r="K70">
        <v>0.25</v>
      </c>
      <c r="L70">
        <v>-0.890625</v>
      </c>
      <c r="M70">
        <v>-1.5625E-2</v>
      </c>
      <c r="N70">
        <v>42.96875</v>
      </c>
      <c r="O70">
        <v>27.34375</v>
      </c>
      <c r="P70" s="1">
        <v>-78.125</v>
      </c>
    </row>
    <row r="71" spans="1:16">
      <c r="A71" t="s">
        <v>117</v>
      </c>
      <c r="B71">
        <v>0.25</v>
      </c>
      <c r="C71">
        <v>-0.890625</v>
      </c>
      <c r="D71">
        <v>-1.5625E-2</v>
      </c>
      <c r="E71">
        <v>42.96875</v>
      </c>
      <c r="F71">
        <v>31.25</v>
      </c>
      <c r="G71" t="s">
        <v>118</v>
      </c>
      <c r="H71" t="str">
        <f t="shared" si="1"/>
        <v xml:space="preserve"> -74.21875</v>
      </c>
      <c r="I71" s="1">
        <v>-74.21875</v>
      </c>
      <c r="K71">
        <v>0.25</v>
      </c>
      <c r="L71">
        <v>-0.890625</v>
      </c>
      <c r="M71">
        <v>-1.5625E-2</v>
      </c>
      <c r="N71">
        <v>42.96875</v>
      </c>
      <c r="O71">
        <v>31.25</v>
      </c>
      <c r="P71" s="1">
        <v>-74.21875</v>
      </c>
    </row>
    <row r="72" spans="1:16">
      <c r="A72" t="s">
        <v>119</v>
      </c>
      <c r="B72">
        <v>0.21875</v>
      </c>
      <c r="C72">
        <v>-0.8125</v>
      </c>
      <c r="D72">
        <v>-1.5625E-2</v>
      </c>
      <c r="E72">
        <v>35.15625</v>
      </c>
      <c r="F72">
        <v>33.203125</v>
      </c>
      <c r="G72" t="s">
        <v>120</v>
      </c>
      <c r="H72" t="str">
        <f t="shared" si="1"/>
        <v xml:space="preserve"> -50.78125</v>
      </c>
      <c r="I72" s="1">
        <v>-50.78125</v>
      </c>
      <c r="K72">
        <v>0.21875</v>
      </c>
      <c r="L72">
        <v>-0.8125</v>
      </c>
      <c r="M72">
        <v>-1.5625E-2</v>
      </c>
      <c r="N72">
        <v>35.15625</v>
      </c>
      <c r="O72">
        <v>33.203125</v>
      </c>
      <c r="P72" s="1">
        <v>-50.78125</v>
      </c>
    </row>
    <row r="73" spans="1:16">
      <c r="A73" t="s">
        <v>121</v>
      </c>
      <c r="B73">
        <v>0.203125</v>
      </c>
      <c r="C73">
        <v>-0.75</v>
      </c>
      <c r="D73">
        <v>0</v>
      </c>
      <c r="E73">
        <v>25.390625</v>
      </c>
      <c r="F73">
        <v>29.296875</v>
      </c>
      <c r="G73" t="s">
        <v>122</v>
      </c>
      <c r="H73" t="str">
        <f t="shared" si="1"/>
        <v xml:space="preserve"> -29.296875</v>
      </c>
      <c r="I73" s="1">
        <v>-29.296875</v>
      </c>
      <c r="K73">
        <v>0.203125</v>
      </c>
      <c r="L73">
        <v>-0.75</v>
      </c>
      <c r="M73">
        <v>0</v>
      </c>
      <c r="N73">
        <v>25.390625</v>
      </c>
      <c r="O73">
        <v>29.296875</v>
      </c>
      <c r="P73" s="1">
        <v>-29.296875</v>
      </c>
    </row>
    <row r="74" spans="1:16">
      <c r="A74" t="s">
        <v>123</v>
      </c>
      <c r="B74">
        <v>0.203125</v>
      </c>
      <c r="C74">
        <v>-0.6875</v>
      </c>
      <c r="D74">
        <v>4.6875E-2</v>
      </c>
      <c r="E74">
        <v>19.53125</v>
      </c>
      <c r="F74">
        <v>23.4375</v>
      </c>
      <c r="G74" t="s">
        <v>3</v>
      </c>
      <c r="H74" t="str">
        <f t="shared" si="1"/>
        <v xml:space="preserve"> -15.625</v>
      </c>
      <c r="I74" s="1">
        <v>-15.625</v>
      </c>
      <c r="K74">
        <v>0.203125</v>
      </c>
      <c r="L74">
        <v>-0.6875</v>
      </c>
      <c r="M74">
        <v>4.6875E-2</v>
      </c>
      <c r="N74">
        <v>19.53125</v>
      </c>
      <c r="O74">
        <v>23.4375</v>
      </c>
      <c r="P74" s="1">
        <v>-15.625</v>
      </c>
    </row>
    <row r="75" spans="1:16">
      <c r="A75" t="s">
        <v>124</v>
      </c>
      <c r="B75">
        <v>0.203125</v>
      </c>
      <c r="C75">
        <v>-0.671875</v>
      </c>
      <c r="D75">
        <v>7.8125E-2</v>
      </c>
      <c r="E75">
        <v>11.71875</v>
      </c>
      <c r="F75">
        <v>13.671875</v>
      </c>
      <c r="G75" t="s">
        <v>11</v>
      </c>
      <c r="H75" t="str">
        <f t="shared" si="1"/>
        <v xml:space="preserve"> 0.0</v>
      </c>
      <c r="I75" s="1">
        <v>0</v>
      </c>
      <c r="K75">
        <v>0.203125</v>
      </c>
      <c r="L75">
        <v>-0.671875</v>
      </c>
      <c r="M75">
        <v>7.8125E-2</v>
      </c>
      <c r="N75">
        <v>11.71875</v>
      </c>
      <c r="O75">
        <v>13.671875</v>
      </c>
      <c r="P75" s="1">
        <v>0</v>
      </c>
    </row>
    <row r="76" spans="1:16">
      <c r="A76" t="s">
        <v>125</v>
      </c>
      <c r="B76">
        <v>0.1875</v>
      </c>
      <c r="C76">
        <v>-0.703125</v>
      </c>
      <c r="D76">
        <v>9.375E-2</v>
      </c>
      <c r="E76">
        <v>5.859375</v>
      </c>
      <c r="F76">
        <v>-1.953125</v>
      </c>
      <c r="G76" t="s">
        <v>126</v>
      </c>
      <c r="H76" t="str">
        <f t="shared" si="1"/>
        <v xml:space="preserve"> 21.484375</v>
      </c>
      <c r="I76" s="1">
        <v>21.484375</v>
      </c>
      <c r="K76">
        <v>0.1875</v>
      </c>
      <c r="L76">
        <v>-0.703125</v>
      </c>
      <c r="M76">
        <v>9.375E-2</v>
      </c>
      <c r="N76">
        <v>5.859375</v>
      </c>
      <c r="O76">
        <v>-1.953125</v>
      </c>
      <c r="P76" s="1">
        <v>21.484375</v>
      </c>
    </row>
    <row r="77" spans="1:16">
      <c r="A77" t="s">
        <v>127</v>
      </c>
      <c r="B77">
        <v>0.1875</v>
      </c>
      <c r="C77">
        <v>-0.703125</v>
      </c>
      <c r="D77">
        <v>0.109375</v>
      </c>
      <c r="E77">
        <v>0</v>
      </c>
      <c r="F77">
        <v>-27.34375</v>
      </c>
      <c r="G77" t="s">
        <v>39</v>
      </c>
      <c r="H77" t="str">
        <f t="shared" si="1"/>
        <v xml:space="preserve"> 46.875</v>
      </c>
      <c r="I77" s="1">
        <v>46.875</v>
      </c>
      <c r="K77">
        <v>0.1875</v>
      </c>
      <c r="L77">
        <v>-0.703125</v>
      </c>
      <c r="M77">
        <v>0.109375</v>
      </c>
      <c r="N77">
        <v>0</v>
      </c>
      <c r="O77">
        <v>-27.34375</v>
      </c>
      <c r="P77" s="1">
        <v>46.875</v>
      </c>
    </row>
    <row r="78" spans="1:16">
      <c r="A78" t="s">
        <v>128</v>
      </c>
      <c r="B78">
        <v>0.1875</v>
      </c>
      <c r="C78">
        <v>-0.734375</v>
      </c>
      <c r="D78">
        <v>0.109375</v>
      </c>
      <c r="E78">
        <v>-9.765625</v>
      </c>
      <c r="F78">
        <v>-46.875</v>
      </c>
      <c r="G78" t="s">
        <v>129</v>
      </c>
      <c r="H78" t="str">
        <f t="shared" si="1"/>
        <v xml:space="preserve"> 80.078125</v>
      </c>
      <c r="I78" s="1">
        <v>80.078125</v>
      </c>
      <c r="K78">
        <v>0.1875</v>
      </c>
      <c r="L78">
        <v>-0.734375</v>
      </c>
      <c r="M78">
        <v>0.109375</v>
      </c>
      <c r="N78">
        <v>-9.765625</v>
      </c>
      <c r="O78">
        <v>-46.875</v>
      </c>
      <c r="P78" s="1">
        <v>80.078125</v>
      </c>
    </row>
    <row r="79" spans="1:16">
      <c r="A79" t="s">
        <v>130</v>
      </c>
      <c r="B79">
        <v>0.203125</v>
      </c>
      <c r="C79">
        <v>-0.921875</v>
      </c>
      <c r="D79">
        <v>0.125</v>
      </c>
      <c r="E79">
        <v>-27.34375</v>
      </c>
      <c r="F79">
        <v>-62.5</v>
      </c>
      <c r="G79" t="s">
        <v>131</v>
      </c>
      <c r="H79" t="str">
        <f t="shared" si="1"/>
        <v xml:space="preserve"> 128.90625</v>
      </c>
      <c r="I79" s="1">
        <v>128.90625</v>
      </c>
      <c r="K79">
        <v>0.203125</v>
      </c>
      <c r="L79">
        <v>-0.921875</v>
      </c>
      <c r="M79">
        <v>0.125</v>
      </c>
      <c r="N79">
        <v>-27.34375</v>
      </c>
      <c r="O79">
        <v>-62.5</v>
      </c>
      <c r="P79" s="1">
        <v>128.90625</v>
      </c>
    </row>
    <row r="80" spans="1:16">
      <c r="A80" t="s">
        <v>132</v>
      </c>
      <c r="B80">
        <v>0.234375</v>
      </c>
      <c r="C80">
        <v>-1.53125</v>
      </c>
      <c r="D80">
        <v>6.25E-2</v>
      </c>
      <c r="E80">
        <v>-33.203125</v>
      </c>
      <c r="F80">
        <v>-80.078125</v>
      </c>
      <c r="G80" t="s">
        <v>133</v>
      </c>
      <c r="H80" t="str">
        <f t="shared" si="1"/>
        <v xml:space="preserve"> 181.640625</v>
      </c>
      <c r="I80" s="1">
        <v>181.640625</v>
      </c>
      <c r="K80">
        <v>0.234375</v>
      </c>
      <c r="L80">
        <v>-1.53125</v>
      </c>
      <c r="M80">
        <v>6.25E-2</v>
      </c>
      <c r="N80">
        <v>-33.203125</v>
      </c>
      <c r="O80">
        <v>-80.078125</v>
      </c>
      <c r="P80" s="1">
        <v>181.640625</v>
      </c>
    </row>
    <row r="81" spans="1:16">
      <c r="A81" t="s">
        <v>134</v>
      </c>
      <c r="B81">
        <v>0.34375</v>
      </c>
      <c r="C81">
        <v>-1.28125</v>
      </c>
      <c r="D81">
        <v>0.296875</v>
      </c>
      <c r="E81">
        <v>-44.921875</v>
      </c>
      <c r="F81">
        <v>101.5625</v>
      </c>
      <c r="G81" t="s">
        <v>135</v>
      </c>
      <c r="H81" t="str">
        <f t="shared" si="1"/>
        <v xml:space="preserve"> 93.75</v>
      </c>
      <c r="I81" s="1">
        <v>93.75</v>
      </c>
      <c r="K81">
        <v>0.34375</v>
      </c>
      <c r="L81">
        <v>-1.28125</v>
      </c>
      <c r="M81">
        <v>0.296875</v>
      </c>
      <c r="N81">
        <v>-44.921875</v>
      </c>
      <c r="O81">
        <v>101.5625</v>
      </c>
      <c r="P81" s="1">
        <v>93.75</v>
      </c>
    </row>
    <row r="82" spans="1:16">
      <c r="A82" t="s">
        <v>136</v>
      </c>
      <c r="B82">
        <v>0.234375</v>
      </c>
      <c r="C82">
        <v>-1.203125</v>
      </c>
      <c r="D82">
        <v>0.171875</v>
      </c>
      <c r="E82">
        <v>-27.34375</v>
      </c>
      <c r="F82">
        <v>105.46875</v>
      </c>
      <c r="G82" t="s">
        <v>137</v>
      </c>
      <c r="H82" t="str">
        <f t="shared" si="1"/>
        <v xml:space="preserve"> 44.921875</v>
      </c>
      <c r="I82" s="1">
        <v>44.921875</v>
      </c>
      <c r="K82">
        <v>0.234375</v>
      </c>
      <c r="L82">
        <v>-1.203125</v>
      </c>
      <c r="M82">
        <v>0.171875</v>
      </c>
      <c r="N82">
        <v>-27.34375</v>
      </c>
      <c r="O82">
        <v>105.46875</v>
      </c>
      <c r="P82" s="1">
        <v>44.921875</v>
      </c>
    </row>
    <row r="83" spans="1:16">
      <c r="A83" t="s">
        <v>138</v>
      </c>
      <c r="B83">
        <v>1.5625E-2</v>
      </c>
      <c r="C83">
        <v>-1.0625</v>
      </c>
      <c r="D83">
        <v>0.109375</v>
      </c>
      <c r="E83">
        <v>5.859375</v>
      </c>
      <c r="F83">
        <v>1.953125</v>
      </c>
      <c r="G83" t="s">
        <v>11</v>
      </c>
      <c r="H83" t="str">
        <f t="shared" si="1"/>
        <v xml:space="preserve"> 0.0</v>
      </c>
      <c r="I83" s="1">
        <v>0</v>
      </c>
      <c r="K83">
        <v>1.5625E-2</v>
      </c>
      <c r="L83">
        <v>-1.0625</v>
      </c>
      <c r="M83">
        <v>0.109375</v>
      </c>
      <c r="N83">
        <v>5.859375</v>
      </c>
      <c r="O83">
        <v>1.953125</v>
      </c>
      <c r="P83" s="1">
        <v>0</v>
      </c>
    </row>
    <row r="84" spans="1:16">
      <c r="A84" t="s">
        <v>139</v>
      </c>
      <c r="B84">
        <v>1.5625E-2</v>
      </c>
      <c r="C84">
        <v>-0.859375</v>
      </c>
      <c r="D84">
        <v>0.203125</v>
      </c>
      <c r="E84">
        <v>29.296875</v>
      </c>
      <c r="F84">
        <v>-121.09375</v>
      </c>
      <c r="G84" t="s">
        <v>140</v>
      </c>
      <c r="H84" t="str">
        <f t="shared" si="1"/>
        <v xml:space="preserve"> -25.390625</v>
      </c>
      <c r="I84" s="1">
        <v>-25.390625</v>
      </c>
      <c r="K84">
        <v>1.5625E-2</v>
      </c>
      <c r="L84">
        <v>-0.859375</v>
      </c>
      <c r="M84">
        <v>0.203125</v>
      </c>
      <c r="N84">
        <v>29.296875</v>
      </c>
      <c r="O84">
        <v>-121.09375</v>
      </c>
      <c r="P84" s="1">
        <v>-25.390625</v>
      </c>
    </row>
    <row r="85" spans="1:16">
      <c r="A85" t="s">
        <v>141</v>
      </c>
      <c r="B85">
        <v>0.125</v>
      </c>
      <c r="C85">
        <v>-0.734375</v>
      </c>
      <c r="D85">
        <v>0.203125</v>
      </c>
      <c r="E85">
        <v>41.015625</v>
      </c>
      <c r="F85">
        <v>-171.875</v>
      </c>
      <c r="G85" t="s">
        <v>142</v>
      </c>
      <c r="H85" t="str">
        <f t="shared" si="1"/>
        <v xml:space="preserve"> -44.921875</v>
      </c>
      <c r="I85" s="1">
        <v>-44.921875</v>
      </c>
      <c r="K85">
        <v>0.125</v>
      </c>
      <c r="L85">
        <v>-0.734375</v>
      </c>
      <c r="M85">
        <v>0.203125</v>
      </c>
      <c r="N85">
        <v>41.015625</v>
      </c>
      <c r="O85">
        <v>-171.875</v>
      </c>
      <c r="P85" s="1">
        <v>-44.921875</v>
      </c>
    </row>
    <row r="86" spans="1:16">
      <c r="A86" t="s">
        <v>143</v>
      </c>
      <c r="B86">
        <v>0.15625</v>
      </c>
      <c r="C86">
        <v>-0.671875</v>
      </c>
      <c r="D86">
        <v>0.140625</v>
      </c>
      <c r="E86">
        <v>41.015625</v>
      </c>
      <c r="F86">
        <v>-173.828125</v>
      </c>
      <c r="G86" t="s">
        <v>144</v>
      </c>
      <c r="H86" t="str">
        <f t="shared" si="1"/>
        <v xml:space="preserve"> -46.875</v>
      </c>
      <c r="I86" s="1">
        <v>-46.875</v>
      </c>
      <c r="K86">
        <v>0.15625</v>
      </c>
      <c r="L86">
        <v>-0.671875</v>
      </c>
      <c r="M86">
        <v>0.140625</v>
      </c>
      <c r="N86">
        <v>41.015625</v>
      </c>
      <c r="O86">
        <v>-173.828125</v>
      </c>
      <c r="P86" s="1">
        <v>-46.875</v>
      </c>
    </row>
    <row r="87" spans="1:16">
      <c r="A87" t="s">
        <v>145</v>
      </c>
      <c r="B87">
        <v>7.8125E-2</v>
      </c>
      <c r="C87">
        <v>-0.71875</v>
      </c>
      <c r="D87">
        <v>9.375E-2</v>
      </c>
      <c r="E87">
        <v>37.109375</v>
      </c>
      <c r="F87">
        <v>-167.96875</v>
      </c>
      <c r="G87" t="s">
        <v>146</v>
      </c>
      <c r="H87" t="str">
        <f t="shared" si="1"/>
        <v xml:space="preserve"> -33.203125</v>
      </c>
      <c r="I87" s="1">
        <v>-33.203125</v>
      </c>
      <c r="K87">
        <v>7.8125E-2</v>
      </c>
      <c r="L87">
        <v>-0.71875</v>
      </c>
      <c r="M87">
        <v>9.375E-2</v>
      </c>
      <c r="N87">
        <v>37.109375</v>
      </c>
      <c r="O87">
        <v>-167.96875</v>
      </c>
      <c r="P87" s="1">
        <v>-33.203125</v>
      </c>
    </row>
    <row r="88" spans="1:16">
      <c r="A88" t="s">
        <v>147</v>
      </c>
      <c r="B88">
        <v>-4.6875E-2</v>
      </c>
      <c r="C88">
        <v>-0.75</v>
      </c>
      <c r="D88">
        <v>6.25E-2</v>
      </c>
      <c r="E88">
        <v>25.390625</v>
      </c>
      <c r="F88">
        <v>-169.921875</v>
      </c>
      <c r="G88" t="s">
        <v>5</v>
      </c>
      <c r="H88" t="str">
        <f t="shared" si="1"/>
        <v xml:space="preserve"> -13.671875</v>
      </c>
      <c r="I88" s="1">
        <v>-13.671875</v>
      </c>
      <c r="K88">
        <v>-4.6875E-2</v>
      </c>
      <c r="L88">
        <v>-0.75</v>
      </c>
      <c r="M88">
        <v>6.25E-2</v>
      </c>
      <c r="N88">
        <v>25.390625</v>
      </c>
      <c r="O88">
        <v>-169.921875</v>
      </c>
      <c r="P88" s="1">
        <v>-13.671875</v>
      </c>
    </row>
    <row r="89" spans="1:16">
      <c r="A89" t="s">
        <v>148</v>
      </c>
      <c r="B89">
        <v>0</v>
      </c>
      <c r="C89">
        <v>-0.875</v>
      </c>
      <c r="D89">
        <v>4.6875E-2</v>
      </c>
      <c r="E89">
        <v>0</v>
      </c>
      <c r="F89">
        <v>-146.484375</v>
      </c>
      <c r="G89" t="s">
        <v>43</v>
      </c>
      <c r="H89" t="str">
        <f t="shared" si="1"/>
        <v xml:space="preserve"> 13.671875</v>
      </c>
      <c r="I89" s="1">
        <v>13.671875</v>
      </c>
      <c r="K89">
        <v>0</v>
      </c>
      <c r="L89">
        <v>-0.875</v>
      </c>
      <c r="M89">
        <v>4.6875E-2</v>
      </c>
      <c r="N89">
        <v>0</v>
      </c>
      <c r="O89">
        <v>-146.484375</v>
      </c>
      <c r="P89" s="1">
        <v>13.671875</v>
      </c>
    </row>
    <row r="90" spans="1:16">
      <c r="A90" t="s">
        <v>149</v>
      </c>
      <c r="B90">
        <v>7.8125E-2</v>
      </c>
      <c r="C90">
        <v>-0.90625</v>
      </c>
      <c r="D90">
        <v>0.171875</v>
      </c>
      <c r="E90">
        <v>-21.484375</v>
      </c>
      <c r="F90">
        <v>-54.6875</v>
      </c>
      <c r="G90" t="s">
        <v>39</v>
      </c>
      <c r="H90" t="str">
        <f t="shared" si="1"/>
        <v xml:space="preserve"> 46.875</v>
      </c>
      <c r="I90" s="1">
        <v>46.875</v>
      </c>
      <c r="K90">
        <v>7.8125E-2</v>
      </c>
      <c r="L90">
        <v>-0.90625</v>
      </c>
      <c r="M90">
        <v>0.171875</v>
      </c>
      <c r="N90">
        <v>-21.484375</v>
      </c>
      <c r="O90">
        <v>-54.6875</v>
      </c>
      <c r="P90" s="1">
        <v>46.875</v>
      </c>
    </row>
    <row r="91" spans="1:16">
      <c r="A91" t="s">
        <v>150</v>
      </c>
      <c r="B91">
        <v>0.1875</v>
      </c>
      <c r="C91">
        <v>-0.90625</v>
      </c>
      <c r="D91">
        <v>0.375</v>
      </c>
      <c r="E91">
        <v>-70.3125</v>
      </c>
      <c r="F91">
        <v>89.84375</v>
      </c>
      <c r="G91" t="s">
        <v>151</v>
      </c>
      <c r="H91" t="str">
        <f t="shared" si="1"/>
        <v xml:space="preserve"> 52.734375</v>
      </c>
      <c r="I91" s="1">
        <v>52.734375</v>
      </c>
      <c r="K91">
        <v>0.1875</v>
      </c>
      <c r="L91">
        <v>-0.90625</v>
      </c>
      <c r="M91">
        <v>0.375</v>
      </c>
      <c r="N91">
        <v>-70.3125</v>
      </c>
      <c r="O91">
        <v>89.84375</v>
      </c>
      <c r="P91" s="1">
        <v>52.734375</v>
      </c>
    </row>
    <row r="92" spans="1:16">
      <c r="A92" t="s">
        <v>152</v>
      </c>
      <c r="B92">
        <v>0.1875</v>
      </c>
      <c r="C92">
        <v>-0.90625</v>
      </c>
      <c r="D92">
        <v>0.375</v>
      </c>
      <c r="E92">
        <v>-68.359375</v>
      </c>
      <c r="F92">
        <v>83.984375</v>
      </c>
      <c r="G92" t="s">
        <v>39</v>
      </c>
      <c r="H92" t="str">
        <f t="shared" si="1"/>
        <v xml:space="preserve"> 46.875</v>
      </c>
      <c r="I92" s="1">
        <v>46.875</v>
      </c>
      <c r="K92">
        <v>0.1875</v>
      </c>
      <c r="L92">
        <v>-0.90625</v>
      </c>
      <c r="M92">
        <v>0.375</v>
      </c>
      <c r="N92">
        <v>-68.359375</v>
      </c>
      <c r="O92">
        <v>83.984375</v>
      </c>
      <c r="P92" s="1">
        <v>46.875</v>
      </c>
    </row>
    <row r="93" spans="1:16">
      <c r="A93" t="s">
        <v>153</v>
      </c>
      <c r="B93">
        <v>0.21875</v>
      </c>
      <c r="C93">
        <v>-0.90625</v>
      </c>
      <c r="D93">
        <v>0.453125</v>
      </c>
      <c r="E93">
        <v>-62.5</v>
      </c>
      <c r="F93">
        <v>72.265625</v>
      </c>
      <c r="G93" t="s">
        <v>32</v>
      </c>
      <c r="H93" t="str">
        <f t="shared" si="1"/>
        <v xml:space="preserve"> 27.34375</v>
      </c>
      <c r="I93" s="1">
        <v>27.34375</v>
      </c>
      <c r="K93">
        <v>0.21875</v>
      </c>
      <c r="L93">
        <v>-0.90625</v>
      </c>
      <c r="M93">
        <v>0.453125</v>
      </c>
      <c r="N93">
        <v>-62.5</v>
      </c>
      <c r="O93">
        <v>72.265625</v>
      </c>
      <c r="P93" s="1">
        <v>27.34375</v>
      </c>
    </row>
    <row r="94" spans="1:16">
      <c r="A94" t="s">
        <v>154</v>
      </c>
      <c r="B94">
        <v>0.234375</v>
      </c>
      <c r="C94">
        <v>-0.890625</v>
      </c>
      <c r="D94">
        <v>0.53125</v>
      </c>
      <c r="E94">
        <v>-50.78125</v>
      </c>
      <c r="F94">
        <v>68.359375</v>
      </c>
      <c r="G94" t="s">
        <v>45</v>
      </c>
      <c r="H94" t="str">
        <f t="shared" si="1"/>
        <v xml:space="preserve"> 9.765625</v>
      </c>
      <c r="I94" s="1">
        <v>9.765625</v>
      </c>
      <c r="K94">
        <v>0.234375</v>
      </c>
      <c r="L94">
        <v>-0.890625</v>
      </c>
      <c r="M94">
        <v>0.53125</v>
      </c>
      <c r="N94">
        <v>-50.78125</v>
      </c>
      <c r="O94">
        <v>68.359375</v>
      </c>
      <c r="P94" s="1">
        <v>9.765625</v>
      </c>
    </row>
    <row r="95" spans="1:16">
      <c r="A95" t="s">
        <v>155</v>
      </c>
      <c r="B95">
        <v>0.203125</v>
      </c>
      <c r="C95">
        <v>-0.96875</v>
      </c>
      <c r="D95">
        <v>0.53125</v>
      </c>
      <c r="E95">
        <v>-29.296875</v>
      </c>
      <c r="F95">
        <v>54.6875</v>
      </c>
      <c r="G95" t="s">
        <v>11</v>
      </c>
      <c r="H95" t="str">
        <f t="shared" si="1"/>
        <v xml:space="preserve"> 0.0</v>
      </c>
      <c r="I95" s="1">
        <v>0</v>
      </c>
      <c r="K95">
        <v>0.203125</v>
      </c>
      <c r="L95">
        <v>-0.96875</v>
      </c>
      <c r="M95">
        <v>0.53125</v>
      </c>
      <c r="N95">
        <v>-29.296875</v>
      </c>
      <c r="O95">
        <v>54.6875</v>
      </c>
      <c r="P95" s="1">
        <v>0</v>
      </c>
    </row>
    <row r="96" spans="1:16">
      <c r="A96" t="s">
        <v>156</v>
      </c>
      <c r="B96">
        <v>0.1875</v>
      </c>
      <c r="C96">
        <v>-1.09375</v>
      </c>
      <c r="D96">
        <v>0.484375</v>
      </c>
      <c r="E96">
        <v>-3.90625</v>
      </c>
      <c r="F96">
        <v>35.15625</v>
      </c>
      <c r="G96" t="s">
        <v>58</v>
      </c>
      <c r="H96" t="str">
        <f t="shared" si="1"/>
        <v xml:space="preserve"> -11.71875</v>
      </c>
      <c r="I96" s="1">
        <v>-11.71875</v>
      </c>
      <c r="K96">
        <v>0.1875</v>
      </c>
      <c r="L96">
        <v>-1.09375</v>
      </c>
      <c r="M96">
        <v>0.484375</v>
      </c>
      <c r="N96">
        <v>-3.90625</v>
      </c>
      <c r="O96">
        <v>35.15625</v>
      </c>
      <c r="P96" s="1">
        <v>-11.71875</v>
      </c>
    </row>
    <row r="97" spans="1:16">
      <c r="A97" t="s">
        <v>157</v>
      </c>
      <c r="B97">
        <v>0.140625</v>
      </c>
      <c r="C97">
        <v>-1.078125</v>
      </c>
      <c r="D97">
        <v>0.453125</v>
      </c>
      <c r="E97">
        <v>21.484375</v>
      </c>
      <c r="F97">
        <v>13.671875</v>
      </c>
      <c r="G97" t="s">
        <v>146</v>
      </c>
      <c r="H97" t="str">
        <f t="shared" si="1"/>
        <v xml:space="preserve"> -33.203125</v>
      </c>
      <c r="I97" s="1">
        <v>-33.203125</v>
      </c>
      <c r="K97">
        <v>0.140625</v>
      </c>
      <c r="L97">
        <v>-1.078125</v>
      </c>
      <c r="M97">
        <v>0.453125</v>
      </c>
      <c r="N97">
        <v>21.484375</v>
      </c>
      <c r="O97">
        <v>13.671875</v>
      </c>
      <c r="P97" s="1">
        <v>-33.203125</v>
      </c>
    </row>
    <row r="98" spans="1:16">
      <c r="A98" t="s">
        <v>158</v>
      </c>
      <c r="B98">
        <v>0.15625</v>
      </c>
      <c r="C98">
        <v>-1.265625</v>
      </c>
      <c r="D98">
        <v>0.34375</v>
      </c>
      <c r="E98">
        <v>46.875</v>
      </c>
      <c r="F98">
        <v>-3.90625</v>
      </c>
      <c r="G98" t="s">
        <v>159</v>
      </c>
      <c r="H98" t="str">
        <f t="shared" si="1"/>
        <v xml:space="preserve"> -48.828125</v>
      </c>
      <c r="I98" s="1">
        <v>-48.828125</v>
      </c>
      <c r="K98">
        <v>0.15625</v>
      </c>
      <c r="L98">
        <v>-1.265625</v>
      </c>
      <c r="M98">
        <v>0.34375</v>
      </c>
      <c r="N98">
        <v>46.875</v>
      </c>
      <c r="O98">
        <v>-3.90625</v>
      </c>
      <c r="P98" s="1">
        <v>-48.828125</v>
      </c>
    </row>
    <row r="99" spans="1:16">
      <c r="A99" t="s">
        <v>160</v>
      </c>
      <c r="B99">
        <v>0.109375</v>
      </c>
      <c r="C99">
        <v>-1.390625</v>
      </c>
      <c r="D99">
        <v>0.171875</v>
      </c>
      <c r="E99">
        <v>72.265625</v>
      </c>
      <c r="F99">
        <v>-31.25</v>
      </c>
      <c r="G99" t="s">
        <v>78</v>
      </c>
      <c r="H99" t="str">
        <f t="shared" si="1"/>
        <v xml:space="preserve"> -60.546875</v>
      </c>
      <c r="I99" s="1">
        <v>-60.546875</v>
      </c>
      <c r="K99">
        <v>0.109375</v>
      </c>
      <c r="L99">
        <v>-1.390625</v>
      </c>
      <c r="M99">
        <v>0.171875</v>
      </c>
      <c r="N99">
        <v>72.265625</v>
      </c>
      <c r="O99">
        <v>-31.25</v>
      </c>
      <c r="P99" s="1">
        <v>-60.546875</v>
      </c>
    </row>
    <row r="100" spans="1:16">
      <c r="A100" t="s">
        <v>161</v>
      </c>
      <c r="B100">
        <v>0.140625</v>
      </c>
      <c r="C100">
        <v>-1.71875</v>
      </c>
      <c r="D100">
        <v>0</v>
      </c>
      <c r="E100">
        <v>109.375</v>
      </c>
      <c r="F100">
        <v>-46.875</v>
      </c>
      <c r="G100" t="s">
        <v>162</v>
      </c>
      <c r="H100" t="str">
        <f t="shared" si="1"/>
        <v xml:space="preserve"> -76.171875</v>
      </c>
      <c r="I100" s="1">
        <v>-76.171875</v>
      </c>
      <c r="K100">
        <v>0.140625</v>
      </c>
      <c r="L100">
        <v>-1.71875</v>
      </c>
      <c r="M100">
        <v>0</v>
      </c>
      <c r="N100">
        <v>109.375</v>
      </c>
      <c r="O100">
        <v>-46.875</v>
      </c>
      <c r="P100" s="1">
        <v>-76.171875</v>
      </c>
    </row>
    <row r="101" spans="1:16">
      <c r="A101" t="s">
        <v>163</v>
      </c>
      <c r="B101">
        <v>4.6875E-2</v>
      </c>
      <c r="C101">
        <v>-1.5625</v>
      </c>
      <c r="D101">
        <v>-0.109375</v>
      </c>
      <c r="E101">
        <v>119.140625</v>
      </c>
      <c r="F101">
        <v>-126.953125</v>
      </c>
      <c r="G101" t="s">
        <v>111</v>
      </c>
      <c r="H101" t="str">
        <f t="shared" si="1"/>
        <v xml:space="preserve"> -123.046875</v>
      </c>
      <c r="I101" s="1">
        <v>-123.046875</v>
      </c>
      <c r="K101">
        <v>4.6875E-2</v>
      </c>
      <c r="L101">
        <v>-1.5625</v>
      </c>
      <c r="M101">
        <v>-0.109375</v>
      </c>
      <c r="N101">
        <v>119.140625</v>
      </c>
      <c r="O101">
        <v>-126.953125</v>
      </c>
      <c r="P101" s="1">
        <v>-123.046875</v>
      </c>
    </row>
    <row r="102" spans="1:16">
      <c r="A102" t="s">
        <v>164</v>
      </c>
      <c r="B102">
        <v>0.25</v>
      </c>
      <c r="C102">
        <v>-1.34375</v>
      </c>
      <c r="D102">
        <v>-0.15625</v>
      </c>
      <c r="E102">
        <v>62.5</v>
      </c>
      <c r="F102">
        <v>13.671875</v>
      </c>
      <c r="G102" t="s">
        <v>165</v>
      </c>
      <c r="H102" t="str">
        <f t="shared" si="1"/>
        <v xml:space="preserve"> -146.484375</v>
      </c>
      <c r="I102" s="1">
        <v>-146.484375</v>
      </c>
      <c r="K102">
        <v>0.25</v>
      </c>
      <c r="L102">
        <v>-1.34375</v>
      </c>
      <c r="M102">
        <v>-0.15625</v>
      </c>
      <c r="N102">
        <v>62.5</v>
      </c>
      <c r="O102">
        <v>13.671875</v>
      </c>
      <c r="P102" s="1">
        <v>-146.484375</v>
      </c>
    </row>
    <row r="103" spans="1:16">
      <c r="A103" t="s">
        <v>166</v>
      </c>
      <c r="B103">
        <v>0.21875</v>
      </c>
      <c r="C103">
        <v>-1.265625</v>
      </c>
      <c r="D103">
        <v>-0.1875</v>
      </c>
      <c r="E103">
        <v>66.40625</v>
      </c>
      <c r="F103">
        <v>42.96875</v>
      </c>
      <c r="G103" t="s">
        <v>167</v>
      </c>
      <c r="H103" t="str">
        <f t="shared" si="1"/>
        <v xml:space="preserve"> -119.140625</v>
      </c>
      <c r="I103" s="1">
        <v>-119.140625</v>
      </c>
      <c r="K103">
        <v>0.21875</v>
      </c>
      <c r="L103">
        <v>-1.265625</v>
      </c>
      <c r="M103">
        <v>-0.1875</v>
      </c>
      <c r="N103">
        <v>66.40625</v>
      </c>
      <c r="O103">
        <v>42.96875</v>
      </c>
      <c r="P103" s="1">
        <v>-119.140625</v>
      </c>
    </row>
    <row r="104" spans="1:16">
      <c r="A104" t="s">
        <v>168</v>
      </c>
      <c r="B104">
        <v>0.125</v>
      </c>
      <c r="C104">
        <v>-1.09375</v>
      </c>
      <c r="D104">
        <v>-0.15625</v>
      </c>
      <c r="E104">
        <v>70.3125</v>
      </c>
      <c r="F104">
        <v>42.96875</v>
      </c>
      <c r="G104" t="s">
        <v>82</v>
      </c>
      <c r="H104" t="str">
        <f t="shared" si="1"/>
        <v xml:space="preserve"> -93.75</v>
      </c>
      <c r="I104" s="1">
        <v>-93.75</v>
      </c>
      <c r="K104">
        <v>0.125</v>
      </c>
      <c r="L104">
        <v>-1.09375</v>
      </c>
      <c r="M104">
        <v>-0.15625</v>
      </c>
      <c r="N104">
        <v>70.3125</v>
      </c>
      <c r="O104">
        <v>42.96875</v>
      </c>
      <c r="P104" s="1">
        <v>-93.75</v>
      </c>
    </row>
    <row r="105" spans="1:16">
      <c r="A105" t="s">
        <v>169</v>
      </c>
      <c r="B105">
        <v>6.25E-2</v>
      </c>
      <c r="C105">
        <v>-0.875</v>
      </c>
      <c r="D105">
        <v>-7.8125E-2</v>
      </c>
      <c r="E105">
        <v>62.5</v>
      </c>
      <c r="F105">
        <v>15.625</v>
      </c>
      <c r="G105" t="s">
        <v>118</v>
      </c>
      <c r="H105" t="str">
        <f t="shared" si="1"/>
        <v xml:space="preserve"> -74.21875</v>
      </c>
      <c r="I105" s="1">
        <v>-74.21875</v>
      </c>
      <c r="K105">
        <v>6.25E-2</v>
      </c>
      <c r="L105">
        <v>-0.875</v>
      </c>
      <c r="M105">
        <v>-7.8125E-2</v>
      </c>
      <c r="N105">
        <v>62.5</v>
      </c>
      <c r="O105">
        <v>15.625</v>
      </c>
      <c r="P105" s="1">
        <v>-74.21875</v>
      </c>
    </row>
    <row r="106" spans="1:16">
      <c r="A106" t="s">
        <v>170</v>
      </c>
      <c r="B106">
        <v>9.375E-2</v>
      </c>
      <c r="C106">
        <v>-0.75</v>
      </c>
      <c r="D106">
        <v>-1.5625E-2</v>
      </c>
      <c r="E106">
        <v>52.734375</v>
      </c>
      <c r="F106">
        <v>-5.859375</v>
      </c>
      <c r="G106" t="s">
        <v>159</v>
      </c>
      <c r="H106" t="str">
        <f t="shared" si="1"/>
        <v xml:space="preserve"> -48.828125</v>
      </c>
      <c r="I106" s="1">
        <v>-48.828125</v>
      </c>
      <c r="K106">
        <v>9.375E-2</v>
      </c>
      <c r="L106">
        <v>-0.75</v>
      </c>
      <c r="M106">
        <v>-1.5625E-2</v>
      </c>
      <c r="N106">
        <v>52.734375</v>
      </c>
      <c r="O106">
        <v>-5.859375</v>
      </c>
      <c r="P106" s="1">
        <v>-48.828125</v>
      </c>
    </row>
    <row r="107" spans="1:16">
      <c r="A107" t="s">
        <v>171</v>
      </c>
      <c r="B107">
        <v>0.125</v>
      </c>
      <c r="C107">
        <v>-0.640625</v>
      </c>
      <c r="D107">
        <v>0</v>
      </c>
      <c r="E107">
        <v>42.96875</v>
      </c>
      <c r="F107">
        <v>-23.4375</v>
      </c>
      <c r="G107" t="s">
        <v>56</v>
      </c>
      <c r="H107" t="str">
        <f t="shared" si="1"/>
        <v xml:space="preserve"> -9.765625</v>
      </c>
      <c r="I107" s="1">
        <v>-9.765625</v>
      </c>
      <c r="K107">
        <v>0.125</v>
      </c>
      <c r="L107">
        <v>-0.640625</v>
      </c>
      <c r="M107">
        <v>0</v>
      </c>
      <c r="N107">
        <v>42.96875</v>
      </c>
      <c r="O107">
        <v>-23.4375</v>
      </c>
      <c r="P107" s="1">
        <v>-9.765625</v>
      </c>
    </row>
    <row r="108" spans="1:16">
      <c r="A108" t="s">
        <v>172</v>
      </c>
      <c r="B108">
        <v>0.15625</v>
      </c>
      <c r="C108">
        <v>-0.59375</v>
      </c>
      <c r="D108">
        <v>3.125E-2</v>
      </c>
      <c r="E108">
        <v>33.203125</v>
      </c>
      <c r="F108">
        <v>-31.25</v>
      </c>
      <c r="G108" t="s">
        <v>173</v>
      </c>
      <c r="H108" t="str">
        <f t="shared" si="1"/>
        <v xml:space="preserve"> 33.203125</v>
      </c>
      <c r="I108" s="1">
        <v>33.203125</v>
      </c>
      <c r="K108">
        <v>0.15625</v>
      </c>
      <c r="L108">
        <v>-0.59375</v>
      </c>
      <c r="M108">
        <v>3.125E-2</v>
      </c>
      <c r="N108">
        <v>33.203125</v>
      </c>
      <c r="O108">
        <v>-31.25</v>
      </c>
      <c r="P108" s="1">
        <v>33.203125</v>
      </c>
    </row>
    <row r="109" spans="1:16">
      <c r="A109" t="s">
        <v>174</v>
      </c>
      <c r="B109">
        <v>0.21875</v>
      </c>
      <c r="C109">
        <v>-0.609375</v>
      </c>
      <c r="D109">
        <v>4.6875E-2</v>
      </c>
      <c r="E109">
        <v>29.296875</v>
      </c>
      <c r="F109">
        <v>-33.203125</v>
      </c>
      <c r="G109" t="s">
        <v>175</v>
      </c>
      <c r="H109" t="str">
        <f t="shared" si="1"/>
        <v xml:space="preserve"> 70.3125</v>
      </c>
      <c r="I109" s="1">
        <v>70.3125</v>
      </c>
      <c r="K109">
        <v>0.21875</v>
      </c>
      <c r="L109">
        <v>-0.609375</v>
      </c>
      <c r="M109">
        <v>4.6875E-2</v>
      </c>
      <c r="N109">
        <v>29.296875</v>
      </c>
      <c r="O109">
        <v>-33.203125</v>
      </c>
      <c r="P109" s="1">
        <v>70.3125</v>
      </c>
    </row>
    <row r="110" spans="1:16">
      <c r="A110" t="s">
        <v>176</v>
      </c>
      <c r="B110">
        <v>0.3125</v>
      </c>
      <c r="C110">
        <v>-0.703125</v>
      </c>
      <c r="D110">
        <v>6.25E-2</v>
      </c>
      <c r="E110">
        <v>27.34375</v>
      </c>
      <c r="F110">
        <v>-25.390625</v>
      </c>
      <c r="G110" t="s">
        <v>177</v>
      </c>
      <c r="H110" t="str">
        <f t="shared" si="1"/>
        <v xml:space="preserve"> 105.46875</v>
      </c>
      <c r="I110" s="1">
        <v>105.46875</v>
      </c>
      <c r="K110">
        <v>0.3125</v>
      </c>
      <c r="L110">
        <v>-0.703125</v>
      </c>
      <c r="M110">
        <v>6.25E-2</v>
      </c>
      <c r="N110">
        <v>27.34375</v>
      </c>
      <c r="O110">
        <v>-25.390625</v>
      </c>
      <c r="P110" s="1">
        <v>105.46875</v>
      </c>
    </row>
    <row r="111" spans="1:16">
      <c r="A111" t="s">
        <v>178</v>
      </c>
      <c r="B111">
        <v>0.34375</v>
      </c>
      <c r="C111">
        <v>-0.796875</v>
      </c>
      <c r="D111">
        <v>4.6875E-2</v>
      </c>
      <c r="E111">
        <v>13.671875</v>
      </c>
      <c r="F111">
        <v>-29.296875</v>
      </c>
      <c r="G111" t="s">
        <v>179</v>
      </c>
      <c r="H111" t="str">
        <f t="shared" si="1"/>
        <v xml:space="preserve"> 126.953125</v>
      </c>
      <c r="I111" s="1">
        <v>126.953125</v>
      </c>
      <c r="K111">
        <v>0.34375</v>
      </c>
      <c r="L111">
        <v>-0.796875</v>
      </c>
      <c r="M111">
        <v>4.6875E-2</v>
      </c>
      <c r="N111">
        <v>13.671875</v>
      </c>
      <c r="O111">
        <v>-29.296875</v>
      </c>
      <c r="P111" s="1">
        <v>126.953125</v>
      </c>
    </row>
    <row r="112" spans="1:16">
      <c r="A112" t="s">
        <v>180</v>
      </c>
      <c r="B112">
        <v>0.140625</v>
      </c>
      <c r="C112">
        <v>-1.515625</v>
      </c>
      <c r="D112">
        <v>-0.125</v>
      </c>
      <c r="E112">
        <v>23.4375</v>
      </c>
      <c r="F112">
        <v>232.421875</v>
      </c>
      <c r="G112" t="s">
        <v>181</v>
      </c>
      <c r="H112" t="str">
        <f t="shared" si="1"/>
        <v xml:space="preserve"> 210.9375</v>
      </c>
      <c r="I112" s="1">
        <v>210.9375</v>
      </c>
      <c r="K112">
        <v>0.140625</v>
      </c>
      <c r="L112">
        <v>-1.515625</v>
      </c>
      <c r="M112">
        <v>-0.125</v>
      </c>
      <c r="N112">
        <v>23.4375</v>
      </c>
      <c r="O112">
        <v>232.421875</v>
      </c>
      <c r="P112" s="1">
        <v>210.9375</v>
      </c>
    </row>
    <row r="113" spans="1:16">
      <c r="A113" t="s">
        <v>182</v>
      </c>
      <c r="B113">
        <v>0.140625</v>
      </c>
      <c r="C113">
        <v>-1.515625</v>
      </c>
      <c r="D113">
        <v>-0.125</v>
      </c>
      <c r="E113">
        <v>29.296875</v>
      </c>
      <c r="F113">
        <v>218.75</v>
      </c>
      <c r="G113" t="s">
        <v>183</v>
      </c>
      <c r="H113" t="str">
        <f t="shared" si="1"/>
        <v xml:space="preserve"> 203.125</v>
      </c>
      <c r="I113" s="1">
        <v>203.125</v>
      </c>
      <c r="K113">
        <v>0.140625</v>
      </c>
      <c r="L113">
        <v>-1.515625</v>
      </c>
      <c r="M113">
        <v>-0.125</v>
      </c>
      <c r="N113">
        <v>29.296875</v>
      </c>
      <c r="O113">
        <v>218.75</v>
      </c>
      <c r="P113" s="1">
        <v>203.125</v>
      </c>
    </row>
    <row r="114" spans="1:16">
      <c r="A114" t="s">
        <v>184</v>
      </c>
      <c r="B114">
        <v>0.234375</v>
      </c>
      <c r="C114">
        <v>-1.65625</v>
      </c>
      <c r="D114">
        <v>-0.390625</v>
      </c>
      <c r="E114">
        <v>62.5</v>
      </c>
      <c r="F114">
        <v>218.75</v>
      </c>
      <c r="G114" t="s">
        <v>185</v>
      </c>
      <c r="H114" t="str">
        <f t="shared" si="1"/>
        <v xml:space="preserve"> 166.015625</v>
      </c>
      <c r="I114" s="1">
        <v>166.015625</v>
      </c>
      <c r="K114">
        <v>0.234375</v>
      </c>
      <c r="L114">
        <v>-1.65625</v>
      </c>
      <c r="M114">
        <v>-0.390625</v>
      </c>
      <c r="N114">
        <v>62.5</v>
      </c>
      <c r="O114">
        <v>218.75</v>
      </c>
      <c r="P114" s="1">
        <v>166.015625</v>
      </c>
    </row>
    <row r="115" spans="1:16">
      <c r="A115" t="s">
        <v>186</v>
      </c>
      <c r="B115">
        <v>0.515625</v>
      </c>
      <c r="C115">
        <v>-1.578125</v>
      </c>
      <c r="D115">
        <v>-0.5625</v>
      </c>
      <c r="E115">
        <v>85.9375</v>
      </c>
      <c r="F115">
        <v>218.75</v>
      </c>
      <c r="G115" t="s">
        <v>179</v>
      </c>
      <c r="H115" t="str">
        <f t="shared" si="1"/>
        <v xml:space="preserve"> 126.953125</v>
      </c>
      <c r="I115" s="1">
        <v>126.953125</v>
      </c>
      <c r="K115">
        <v>0.515625</v>
      </c>
      <c r="L115">
        <v>-1.578125</v>
      </c>
      <c r="M115">
        <v>-0.5625</v>
      </c>
      <c r="N115">
        <v>85.9375</v>
      </c>
      <c r="O115">
        <v>218.75</v>
      </c>
      <c r="P115" s="1">
        <v>126.953125</v>
      </c>
    </row>
    <row r="116" spans="1:16">
      <c r="A116" t="s">
        <v>187</v>
      </c>
      <c r="B116">
        <v>0.71875</v>
      </c>
      <c r="C116">
        <v>-1.375</v>
      </c>
      <c r="D116">
        <v>-0.4375</v>
      </c>
      <c r="E116">
        <v>68.359375</v>
      </c>
      <c r="F116">
        <v>218.75</v>
      </c>
      <c r="G116" t="s">
        <v>104</v>
      </c>
      <c r="H116" t="str">
        <f t="shared" si="1"/>
        <v xml:space="preserve"> 83.984375</v>
      </c>
      <c r="I116" s="1">
        <v>83.984375</v>
      </c>
      <c r="K116">
        <v>0.71875</v>
      </c>
      <c r="L116">
        <v>-1.375</v>
      </c>
      <c r="M116">
        <v>-0.4375</v>
      </c>
      <c r="N116">
        <v>68.359375</v>
      </c>
      <c r="O116">
        <v>218.75</v>
      </c>
      <c r="P116" s="1">
        <v>83.984375</v>
      </c>
    </row>
    <row r="117" spans="1:16">
      <c r="A117" t="s">
        <v>188</v>
      </c>
      <c r="B117">
        <v>0.71875</v>
      </c>
      <c r="C117">
        <v>-1.046875</v>
      </c>
      <c r="D117">
        <v>-0.375</v>
      </c>
      <c r="E117">
        <v>21.484375</v>
      </c>
      <c r="F117">
        <v>-101.5625</v>
      </c>
      <c r="G117" t="s">
        <v>189</v>
      </c>
      <c r="H117" t="str">
        <f t="shared" si="1"/>
        <v xml:space="preserve"> 56.640625</v>
      </c>
      <c r="I117" s="1">
        <v>56.640625</v>
      </c>
      <c r="K117">
        <v>0.71875</v>
      </c>
      <c r="L117">
        <v>-1.046875</v>
      </c>
      <c r="M117">
        <v>-0.375</v>
      </c>
      <c r="N117">
        <v>21.484375</v>
      </c>
      <c r="O117">
        <v>-101.5625</v>
      </c>
      <c r="P117" s="1">
        <v>56.640625</v>
      </c>
    </row>
    <row r="118" spans="1:16">
      <c r="A118" t="s">
        <v>190</v>
      </c>
      <c r="B118">
        <v>0.6875</v>
      </c>
      <c r="C118">
        <v>-0.921875</v>
      </c>
      <c r="D118">
        <v>-0.34375</v>
      </c>
      <c r="E118">
        <v>3.90625</v>
      </c>
      <c r="F118">
        <v>37.109375</v>
      </c>
      <c r="G118" t="s">
        <v>67</v>
      </c>
      <c r="H118" t="str">
        <f t="shared" si="1"/>
        <v xml:space="preserve"> 48.828125</v>
      </c>
      <c r="I118" s="1">
        <v>48.828125</v>
      </c>
      <c r="K118">
        <v>0.6875</v>
      </c>
      <c r="L118">
        <v>-0.921875</v>
      </c>
      <c r="M118">
        <v>-0.34375</v>
      </c>
      <c r="N118">
        <v>3.90625</v>
      </c>
      <c r="O118">
        <v>37.109375</v>
      </c>
      <c r="P118" s="1">
        <v>48.828125</v>
      </c>
    </row>
    <row r="119" spans="1:16">
      <c r="A119" t="s">
        <v>191</v>
      </c>
      <c r="B119">
        <v>0.3125</v>
      </c>
      <c r="C119">
        <v>-0.859375</v>
      </c>
      <c r="D119">
        <v>1.5625E-2</v>
      </c>
      <c r="E119">
        <v>1.953125</v>
      </c>
      <c r="F119">
        <v>85.9375</v>
      </c>
      <c r="G119" t="s">
        <v>1</v>
      </c>
      <c r="H119" t="str">
        <f t="shared" si="1"/>
        <v xml:space="preserve"> 31.25</v>
      </c>
      <c r="I119" s="1">
        <v>31.25</v>
      </c>
      <c r="K119">
        <v>0.3125</v>
      </c>
      <c r="L119">
        <v>-0.859375</v>
      </c>
      <c r="M119">
        <v>1.5625E-2</v>
      </c>
      <c r="N119">
        <v>1.953125</v>
      </c>
      <c r="O119">
        <v>85.9375</v>
      </c>
      <c r="P119" s="1">
        <v>31.25</v>
      </c>
    </row>
    <row r="120" spans="1:16">
      <c r="A120" t="s">
        <v>192</v>
      </c>
      <c r="B120">
        <v>0.25</v>
      </c>
      <c r="C120">
        <v>-0.671875</v>
      </c>
      <c r="D120">
        <v>0.15625</v>
      </c>
      <c r="E120">
        <v>-23.4375</v>
      </c>
      <c r="F120">
        <v>48.828125</v>
      </c>
      <c r="G120" t="s">
        <v>11</v>
      </c>
      <c r="H120" t="str">
        <f t="shared" si="1"/>
        <v xml:space="preserve"> 0.0</v>
      </c>
      <c r="I120" s="1">
        <v>0</v>
      </c>
      <c r="K120">
        <v>0.25</v>
      </c>
      <c r="L120">
        <v>-0.671875</v>
      </c>
      <c r="M120">
        <v>0.15625</v>
      </c>
      <c r="N120">
        <v>-23.4375</v>
      </c>
      <c r="O120">
        <v>48.828125</v>
      </c>
      <c r="P120" s="1">
        <v>0</v>
      </c>
    </row>
    <row r="121" spans="1:16">
      <c r="A121" t="s">
        <v>193</v>
      </c>
      <c r="B121">
        <v>9.375E-2</v>
      </c>
      <c r="C121">
        <v>-0.671875</v>
      </c>
      <c r="D121">
        <v>0.125</v>
      </c>
      <c r="E121">
        <v>-46.875</v>
      </c>
      <c r="F121">
        <v>-78.125</v>
      </c>
      <c r="G121" t="s">
        <v>194</v>
      </c>
      <c r="H121" t="str">
        <f t="shared" si="1"/>
        <v xml:space="preserve"> -19.53125</v>
      </c>
      <c r="I121" s="1">
        <v>-19.53125</v>
      </c>
      <c r="K121">
        <v>9.375E-2</v>
      </c>
      <c r="L121">
        <v>-0.671875</v>
      </c>
      <c r="M121">
        <v>0.125</v>
      </c>
      <c r="N121">
        <v>-46.875</v>
      </c>
      <c r="O121">
        <v>-78.125</v>
      </c>
      <c r="P121" s="1">
        <v>-19.53125</v>
      </c>
    </row>
    <row r="122" spans="1:16">
      <c r="A122" t="s">
        <v>195</v>
      </c>
      <c r="B122">
        <v>0.234375</v>
      </c>
      <c r="C122">
        <v>-0.78125</v>
      </c>
      <c r="D122">
        <v>0.1875</v>
      </c>
      <c r="E122">
        <v>-52.734375</v>
      </c>
      <c r="F122">
        <v>-136.71875</v>
      </c>
      <c r="G122" t="s">
        <v>146</v>
      </c>
      <c r="H122" t="str">
        <f t="shared" si="1"/>
        <v xml:space="preserve"> -33.203125</v>
      </c>
      <c r="I122" s="1">
        <v>-33.203125</v>
      </c>
      <c r="K122">
        <v>0.234375</v>
      </c>
      <c r="L122">
        <v>-0.78125</v>
      </c>
      <c r="M122">
        <v>0.1875</v>
      </c>
      <c r="N122">
        <v>-52.734375</v>
      </c>
      <c r="O122">
        <v>-136.71875</v>
      </c>
      <c r="P122" s="1">
        <v>-33.203125</v>
      </c>
    </row>
    <row r="123" spans="1:16">
      <c r="A123" t="s">
        <v>196</v>
      </c>
      <c r="B123">
        <v>0.453125</v>
      </c>
      <c r="C123">
        <v>-1.078125</v>
      </c>
      <c r="D123">
        <v>0.171875</v>
      </c>
      <c r="E123">
        <v>-89.84375</v>
      </c>
      <c r="F123">
        <v>-99.609375</v>
      </c>
      <c r="G123" t="s">
        <v>122</v>
      </c>
      <c r="H123" t="str">
        <f t="shared" si="1"/>
        <v xml:space="preserve"> -29.296875</v>
      </c>
      <c r="I123" s="1">
        <v>-29.296875</v>
      </c>
      <c r="K123">
        <v>0.453125</v>
      </c>
      <c r="L123">
        <v>-1.078125</v>
      </c>
      <c r="M123">
        <v>0.171875</v>
      </c>
      <c r="N123">
        <v>-89.84375</v>
      </c>
      <c r="O123">
        <v>-99.609375</v>
      </c>
      <c r="P123" s="1">
        <v>-29.296875</v>
      </c>
    </row>
    <row r="124" spans="1:16">
      <c r="A124" t="s">
        <v>197</v>
      </c>
      <c r="B124">
        <v>0.46875</v>
      </c>
      <c r="C124">
        <v>-1.1875</v>
      </c>
      <c r="D124">
        <v>0.203125</v>
      </c>
      <c r="E124">
        <v>-89.84375</v>
      </c>
      <c r="F124">
        <v>-39.0625</v>
      </c>
      <c r="G124" t="s">
        <v>198</v>
      </c>
      <c r="H124" t="str">
        <f t="shared" si="1"/>
        <v xml:space="preserve"> -21.484375</v>
      </c>
      <c r="I124" s="1">
        <v>-21.484375</v>
      </c>
      <c r="K124">
        <v>0.46875</v>
      </c>
      <c r="L124">
        <v>-1.1875</v>
      </c>
      <c r="M124">
        <v>0.203125</v>
      </c>
      <c r="N124">
        <v>-89.84375</v>
      </c>
      <c r="O124">
        <v>-39.0625</v>
      </c>
      <c r="P124" s="1">
        <v>-21.484375</v>
      </c>
    </row>
    <row r="125" spans="1:16">
      <c r="A125" t="s">
        <v>199</v>
      </c>
      <c r="B125">
        <v>0.390625</v>
      </c>
      <c r="C125">
        <v>-1.1875</v>
      </c>
      <c r="D125">
        <v>0.28125</v>
      </c>
      <c r="E125">
        <v>-68.359375</v>
      </c>
      <c r="F125">
        <v>3.90625</v>
      </c>
      <c r="G125" t="s">
        <v>198</v>
      </c>
      <c r="H125" t="str">
        <f t="shared" si="1"/>
        <v xml:space="preserve"> -21.484375</v>
      </c>
      <c r="I125" s="1">
        <v>-21.484375</v>
      </c>
      <c r="K125">
        <v>0.390625</v>
      </c>
      <c r="L125">
        <v>-1.1875</v>
      </c>
      <c r="M125">
        <v>0.28125</v>
      </c>
      <c r="N125">
        <v>-68.359375</v>
      </c>
      <c r="O125">
        <v>3.90625</v>
      </c>
      <c r="P125" s="1">
        <v>-21.484375</v>
      </c>
    </row>
    <row r="126" spans="1:16">
      <c r="A126" t="s">
        <v>200</v>
      </c>
      <c r="B126">
        <v>0.28125</v>
      </c>
      <c r="C126">
        <v>-1.3125</v>
      </c>
      <c r="D126">
        <v>0.46875</v>
      </c>
      <c r="E126">
        <v>19.53125</v>
      </c>
      <c r="F126">
        <v>33.203125</v>
      </c>
      <c r="G126" t="s">
        <v>5</v>
      </c>
      <c r="H126" t="str">
        <f t="shared" si="1"/>
        <v xml:space="preserve"> -13.671875</v>
      </c>
      <c r="I126" s="1">
        <v>-13.671875</v>
      </c>
      <c r="K126">
        <v>0.28125</v>
      </c>
      <c r="L126">
        <v>-1.3125</v>
      </c>
      <c r="M126">
        <v>0.46875</v>
      </c>
      <c r="N126">
        <v>19.53125</v>
      </c>
      <c r="O126">
        <v>33.203125</v>
      </c>
      <c r="P126" s="1">
        <v>-13.671875</v>
      </c>
    </row>
    <row r="127" spans="1:16">
      <c r="A127" t="s">
        <v>201</v>
      </c>
      <c r="B127">
        <v>-0.15625</v>
      </c>
      <c r="C127">
        <v>-1</v>
      </c>
      <c r="D127">
        <v>0.578125</v>
      </c>
      <c r="E127">
        <v>29.296875</v>
      </c>
      <c r="F127">
        <v>-93.75</v>
      </c>
      <c r="G127" t="s">
        <v>202</v>
      </c>
      <c r="H127" t="str">
        <f t="shared" si="1"/>
        <v xml:space="preserve"> -42.96875</v>
      </c>
      <c r="I127" s="1">
        <v>-42.96875</v>
      </c>
      <c r="K127">
        <v>-0.15625</v>
      </c>
      <c r="L127">
        <v>-1</v>
      </c>
      <c r="M127">
        <v>0.578125</v>
      </c>
      <c r="N127">
        <v>29.296875</v>
      </c>
      <c r="O127">
        <v>-93.75</v>
      </c>
      <c r="P127" s="1">
        <v>-42.96875</v>
      </c>
    </row>
    <row r="128" spans="1:16">
      <c r="A128" t="s">
        <v>203</v>
      </c>
      <c r="B128">
        <v>0.125</v>
      </c>
      <c r="C128">
        <v>-1.0625</v>
      </c>
      <c r="D128">
        <v>-7.8125E-2</v>
      </c>
      <c r="E128">
        <v>23.4375</v>
      </c>
      <c r="F128">
        <v>-240.234375</v>
      </c>
      <c r="G128" t="s">
        <v>204</v>
      </c>
      <c r="H128" t="str">
        <f t="shared" si="1"/>
        <v xml:space="preserve"> -56.640625</v>
      </c>
      <c r="I128" s="1">
        <v>-56.640625</v>
      </c>
      <c r="K128">
        <v>0.125</v>
      </c>
      <c r="L128">
        <v>-1.0625</v>
      </c>
      <c r="M128">
        <v>-7.8125E-2</v>
      </c>
      <c r="N128">
        <v>23.4375</v>
      </c>
      <c r="O128">
        <v>-240.234375</v>
      </c>
      <c r="P128" s="1">
        <v>-56.640625</v>
      </c>
    </row>
    <row r="129" spans="1:16">
      <c r="A129" t="s">
        <v>205</v>
      </c>
      <c r="B129">
        <v>0.5625</v>
      </c>
      <c r="C129">
        <v>-0.9375</v>
      </c>
      <c r="D129">
        <v>-0.390625</v>
      </c>
      <c r="E129">
        <v>13.671875</v>
      </c>
      <c r="F129">
        <v>-164.0625</v>
      </c>
      <c r="G129" t="s">
        <v>142</v>
      </c>
      <c r="H129" t="str">
        <f t="shared" si="1"/>
        <v xml:space="preserve"> -44.921875</v>
      </c>
      <c r="I129" s="1">
        <v>-44.921875</v>
      </c>
      <c r="K129">
        <v>0.5625</v>
      </c>
      <c r="L129">
        <v>-0.9375</v>
      </c>
      <c r="M129">
        <v>-0.390625</v>
      </c>
      <c r="N129">
        <v>13.671875</v>
      </c>
      <c r="O129">
        <v>-164.0625</v>
      </c>
      <c r="P129" s="1">
        <v>-44.921875</v>
      </c>
    </row>
    <row r="130" spans="1:16">
      <c r="A130" t="s">
        <v>206</v>
      </c>
      <c r="B130">
        <v>0.546875</v>
      </c>
      <c r="C130">
        <v>-0.765625</v>
      </c>
      <c r="D130">
        <v>-0.390625</v>
      </c>
      <c r="E130">
        <v>5.859375</v>
      </c>
      <c r="F130">
        <v>-72.265625</v>
      </c>
      <c r="G130" t="s">
        <v>122</v>
      </c>
      <c r="H130" t="str">
        <f t="shared" ref="H130:H193" si="2">LEFT(G130,LEN(G130)-1)</f>
        <v xml:space="preserve"> -29.296875</v>
      </c>
      <c r="I130" s="1">
        <v>-29.296875</v>
      </c>
      <c r="K130">
        <v>0.546875</v>
      </c>
      <c r="L130">
        <v>-0.765625</v>
      </c>
      <c r="M130">
        <v>-0.390625</v>
      </c>
      <c r="N130">
        <v>5.859375</v>
      </c>
      <c r="O130">
        <v>-72.265625</v>
      </c>
      <c r="P130" s="1">
        <v>-29.296875</v>
      </c>
    </row>
    <row r="131" spans="1:16">
      <c r="A131" t="s">
        <v>207</v>
      </c>
      <c r="B131">
        <v>0.375</v>
      </c>
      <c r="C131">
        <v>-0.609375</v>
      </c>
      <c r="D131">
        <v>-0.28125</v>
      </c>
      <c r="E131">
        <v>-5.859375</v>
      </c>
      <c r="F131">
        <v>-68.359375</v>
      </c>
      <c r="G131" t="s">
        <v>140</v>
      </c>
      <c r="H131" t="str">
        <f t="shared" si="2"/>
        <v xml:space="preserve"> -25.390625</v>
      </c>
      <c r="I131" s="1">
        <v>-25.390625</v>
      </c>
      <c r="K131">
        <v>0.375</v>
      </c>
      <c r="L131">
        <v>-0.609375</v>
      </c>
      <c r="M131">
        <v>-0.28125</v>
      </c>
      <c r="N131">
        <v>-5.859375</v>
      </c>
      <c r="O131">
        <v>-68.359375</v>
      </c>
      <c r="P131" s="1">
        <v>-25.390625</v>
      </c>
    </row>
    <row r="132" spans="1:16">
      <c r="A132" t="s">
        <v>208</v>
      </c>
      <c r="B132">
        <v>0.484375</v>
      </c>
      <c r="C132">
        <v>-0.6875</v>
      </c>
      <c r="D132">
        <v>-4.6875E-2</v>
      </c>
      <c r="E132">
        <v>0</v>
      </c>
      <c r="F132">
        <v>-62.5</v>
      </c>
      <c r="G132" t="s">
        <v>198</v>
      </c>
      <c r="H132" t="str">
        <f t="shared" si="2"/>
        <v xml:space="preserve"> -21.484375</v>
      </c>
      <c r="I132" s="1">
        <v>-21.484375</v>
      </c>
      <c r="K132">
        <v>0.484375</v>
      </c>
      <c r="L132">
        <v>-0.6875</v>
      </c>
      <c r="M132">
        <v>-4.6875E-2</v>
      </c>
      <c r="N132">
        <v>0</v>
      </c>
      <c r="O132">
        <v>-62.5</v>
      </c>
      <c r="P132" s="1">
        <v>-21.484375</v>
      </c>
    </row>
    <row r="133" spans="1:16">
      <c r="A133" t="s">
        <v>209</v>
      </c>
      <c r="B133">
        <v>0.171875</v>
      </c>
      <c r="C133">
        <v>-0.96875</v>
      </c>
      <c r="D133">
        <v>-0.140625</v>
      </c>
      <c r="E133">
        <v>25.390625</v>
      </c>
      <c r="F133">
        <v>-50.78125</v>
      </c>
      <c r="G133" t="s">
        <v>54</v>
      </c>
      <c r="H133" t="str">
        <f t="shared" si="2"/>
        <v xml:space="preserve"> -5.859375</v>
      </c>
      <c r="I133" s="1">
        <v>-5.859375</v>
      </c>
      <c r="K133">
        <v>0.171875</v>
      </c>
      <c r="L133">
        <v>-0.96875</v>
      </c>
      <c r="M133">
        <v>-0.140625</v>
      </c>
      <c r="N133">
        <v>25.390625</v>
      </c>
      <c r="O133">
        <v>-50.78125</v>
      </c>
      <c r="P133" s="1">
        <v>-5.859375</v>
      </c>
    </row>
    <row r="134" spans="1:16">
      <c r="A134" t="s">
        <v>210</v>
      </c>
      <c r="B134">
        <v>0.171875</v>
      </c>
      <c r="C134">
        <v>-0.96875</v>
      </c>
      <c r="D134">
        <v>-0.140625</v>
      </c>
      <c r="E134">
        <v>27.34375</v>
      </c>
      <c r="F134">
        <v>-52.734375</v>
      </c>
      <c r="G134" t="s">
        <v>54</v>
      </c>
      <c r="H134" t="str">
        <f t="shared" si="2"/>
        <v xml:space="preserve"> -5.859375</v>
      </c>
      <c r="I134" s="1">
        <v>-5.859375</v>
      </c>
      <c r="K134">
        <v>0.171875</v>
      </c>
      <c r="L134">
        <v>-0.96875</v>
      </c>
      <c r="M134">
        <v>-0.140625</v>
      </c>
      <c r="N134">
        <v>27.34375</v>
      </c>
      <c r="O134">
        <v>-52.734375</v>
      </c>
      <c r="P134" s="1">
        <v>-5.859375</v>
      </c>
    </row>
    <row r="135" spans="1:16">
      <c r="A135" t="s">
        <v>211</v>
      </c>
      <c r="B135">
        <v>0.1875</v>
      </c>
      <c r="C135">
        <v>-0.890625</v>
      </c>
      <c r="D135">
        <v>-1.5625E-2</v>
      </c>
      <c r="E135">
        <v>42.96875</v>
      </c>
      <c r="F135">
        <v>-60.546875</v>
      </c>
      <c r="G135" t="s">
        <v>54</v>
      </c>
      <c r="H135" t="str">
        <f t="shared" si="2"/>
        <v xml:space="preserve"> -5.859375</v>
      </c>
      <c r="I135" s="1">
        <v>-5.859375</v>
      </c>
      <c r="K135">
        <v>0.1875</v>
      </c>
      <c r="L135">
        <v>-0.890625</v>
      </c>
      <c r="M135">
        <v>-1.5625E-2</v>
      </c>
      <c r="N135">
        <v>42.96875</v>
      </c>
      <c r="O135">
        <v>-60.546875</v>
      </c>
      <c r="P135" s="1">
        <v>-5.859375</v>
      </c>
    </row>
    <row r="136" spans="1:16">
      <c r="A136" t="s">
        <v>212</v>
      </c>
      <c r="B136">
        <v>0.28125</v>
      </c>
      <c r="C136">
        <v>-0.765625</v>
      </c>
      <c r="D136">
        <v>-0.265625</v>
      </c>
      <c r="E136">
        <v>50.78125</v>
      </c>
      <c r="F136">
        <v>-80.078125</v>
      </c>
      <c r="G136" t="s">
        <v>56</v>
      </c>
      <c r="H136" t="str">
        <f t="shared" si="2"/>
        <v xml:space="preserve"> -9.765625</v>
      </c>
      <c r="I136" s="1">
        <v>-9.765625</v>
      </c>
      <c r="K136">
        <v>0.28125</v>
      </c>
      <c r="L136">
        <v>-0.765625</v>
      </c>
      <c r="M136">
        <v>-0.265625</v>
      </c>
      <c r="N136">
        <v>50.78125</v>
      </c>
      <c r="O136">
        <v>-80.078125</v>
      </c>
      <c r="P136" s="1">
        <v>-9.765625</v>
      </c>
    </row>
    <row r="137" spans="1:16">
      <c r="A137" t="s">
        <v>213</v>
      </c>
      <c r="B137">
        <v>0.234375</v>
      </c>
      <c r="C137">
        <v>-1.203125</v>
      </c>
      <c r="D137">
        <v>-0.15625</v>
      </c>
      <c r="E137">
        <v>37.109375</v>
      </c>
      <c r="F137">
        <v>-160.15625</v>
      </c>
      <c r="G137" t="s">
        <v>140</v>
      </c>
      <c r="H137" t="str">
        <f t="shared" si="2"/>
        <v xml:space="preserve"> -25.390625</v>
      </c>
      <c r="I137" s="1">
        <v>-25.390625</v>
      </c>
      <c r="K137">
        <v>0.234375</v>
      </c>
      <c r="L137">
        <v>-1.203125</v>
      </c>
      <c r="M137">
        <v>-0.15625</v>
      </c>
      <c r="N137">
        <v>37.109375</v>
      </c>
      <c r="O137">
        <v>-160.15625</v>
      </c>
      <c r="P137" s="1">
        <v>-25.390625</v>
      </c>
    </row>
    <row r="138" spans="1:16">
      <c r="A138" t="s">
        <v>214</v>
      </c>
      <c r="B138">
        <v>0.640625</v>
      </c>
      <c r="C138">
        <v>-1.828125</v>
      </c>
      <c r="D138">
        <v>0.265625</v>
      </c>
      <c r="E138">
        <v>42.96875</v>
      </c>
      <c r="F138">
        <v>-146.484375</v>
      </c>
      <c r="G138" t="s">
        <v>120</v>
      </c>
      <c r="H138" t="str">
        <f t="shared" si="2"/>
        <v xml:space="preserve"> -50.78125</v>
      </c>
      <c r="I138" s="1">
        <v>-50.78125</v>
      </c>
      <c r="K138">
        <v>0.640625</v>
      </c>
      <c r="L138">
        <v>-1.828125</v>
      </c>
      <c r="M138">
        <v>0.265625</v>
      </c>
      <c r="N138">
        <v>42.96875</v>
      </c>
      <c r="O138">
        <v>-146.484375</v>
      </c>
      <c r="P138" s="1">
        <v>-50.78125</v>
      </c>
    </row>
    <row r="139" spans="1:16">
      <c r="A139" t="s">
        <v>215</v>
      </c>
      <c r="B139">
        <v>0.328125</v>
      </c>
      <c r="C139">
        <v>-1.4375</v>
      </c>
      <c r="D139">
        <v>-0.3125</v>
      </c>
      <c r="E139">
        <v>-19.53125</v>
      </c>
      <c r="F139">
        <v>-177.734375</v>
      </c>
      <c r="G139" t="s">
        <v>216</v>
      </c>
      <c r="H139" t="str">
        <f t="shared" si="2"/>
        <v xml:space="preserve"> -62.5</v>
      </c>
      <c r="I139" s="1">
        <v>-62.5</v>
      </c>
      <c r="K139">
        <v>0.328125</v>
      </c>
      <c r="L139">
        <v>-1.4375</v>
      </c>
      <c r="M139">
        <v>-0.3125</v>
      </c>
      <c r="N139">
        <v>-19.53125</v>
      </c>
      <c r="O139">
        <v>-177.734375</v>
      </c>
      <c r="P139" s="1">
        <v>-62.5</v>
      </c>
    </row>
    <row r="140" spans="1:16">
      <c r="A140" t="s">
        <v>217</v>
      </c>
      <c r="B140">
        <v>0.984375</v>
      </c>
      <c r="C140">
        <v>-0.921875</v>
      </c>
      <c r="D140">
        <v>-0.75</v>
      </c>
      <c r="E140">
        <v>-17.578125</v>
      </c>
      <c r="F140">
        <v>-89.84375</v>
      </c>
      <c r="G140" t="s">
        <v>218</v>
      </c>
      <c r="H140" t="str">
        <f t="shared" si="2"/>
        <v xml:space="preserve"> -54.6875</v>
      </c>
      <c r="I140" s="1">
        <v>-54.6875</v>
      </c>
      <c r="K140">
        <v>0.984375</v>
      </c>
      <c r="L140">
        <v>-0.921875</v>
      </c>
      <c r="M140">
        <v>-0.75</v>
      </c>
      <c r="N140">
        <v>-17.578125</v>
      </c>
      <c r="O140">
        <v>-89.84375</v>
      </c>
      <c r="P140" s="1">
        <v>-54.6875</v>
      </c>
    </row>
    <row r="141" spans="1:16">
      <c r="A141" t="s">
        <v>219</v>
      </c>
      <c r="B141">
        <v>0.609375</v>
      </c>
      <c r="C141">
        <v>-0.234375</v>
      </c>
      <c r="D141">
        <v>0.125</v>
      </c>
      <c r="E141">
        <v>7.8125</v>
      </c>
      <c r="F141">
        <v>13.671875</v>
      </c>
      <c r="G141" t="s">
        <v>146</v>
      </c>
      <c r="H141" t="str">
        <f t="shared" si="2"/>
        <v xml:space="preserve"> -33.203125</v>
      </c>
      <c r="I141" s="1">
        <v>-33.203125</v>
      </c>
      <c r="K141">
        <v>0.609375</v>
      </c>
      <c r="L141">
        <v>-0.234375</v>
      </c>
      <c r="M141">
        <v>0.125</v>
      </c>
      <c r="N141">
        <v>7.8125</v>
      </c>
      <c r="O141">
        <v>13.671875</v>
      </c>
      <c r="P141" s="1">
        <v>-33.203125</v>
      </c>
    </row>
    <row r="142" spans="1:16">
      <c r="A142" t="s">
        <v>220</v>
      </c>
      <c r="B142">
        <v>0.203125</v>
      </c>
      <c r="C142">
        <v>-4.6875E-2</v>
      </c>
      <c r="D142">
        <v>0.265625</v>
      </c>
      <c r="E142">
        <v>29.296875</v>
      </c>
      <c r="F142">
        <v>9.765625</v>
      </c>
      <c r="G142" t="s">
        <v>122</v>
      </c>
      <c r="H142" t="str">
        <f t="shared" si="2"/>
        <v xml:space="preserve"> -29.296875</v>
      </c>
      <c r="I142" s="1">
        <v>-29.296875</v>
      </c>
      <c r="K142">
        <v>0.203125</v>
      </c>
      <c r="L142">
        <v>-4.6875E-2</v>
      </c>
      <c r="M142">
        <v>0.265625</v>
      </c>
      <c r="N142">
        <v>29.296875</v>
      </c>
      <c r="O142">
        <v>9.765625</v>
      </c>
      <c r="P142" s="1">
        <v>-29.296875</v>
      </c>
    </row>
    <row r="143" spans="1:16">
      <c r="A143" t="s">
        <v>221</v>
      </c>
      <c r="B143">
        <v>0.296875</v>
      </c>
      <c r="C143">
        <v>-0.265625</v>
      </c>
      <c r="D143">
        <v>6.25E-2</v>
      </c>
      <c r="E143">
        <v>41.015625</v>
      </c>
      <c r="F143">
        <v>11.71875</v>
      </c>
      <c r="G143" t="s">
        <v>222</v>
      </c>
      <c r="H143" t="str">
        <f t="shared" si="2"/>
        <v xml:space="preserve"> -17.578125</v>
      </c>
      <c r="I143" s="1">
        <v>-17.578125</v>
      </c>
      <c r="K143">
        <v>0.296875</v>
      </c>
      <c r="L143">
        <v>-0.265625</v>
      </c>
      <c r="M143">
        <v>6.25E-2</v>
      </c>
      <c r="N143">
        <v>41.015625</v>
      </c>
      <c r="O143">
        <v>11.71875</v>
      </c>
      <c r="P143" s="1">
        <v>-17.578125</v>
      </c>
    </row>
    <row r="144" spans="1:16">
      <c r="A144" t="s">
        <v>223</v>
      </c>
      <c r="B144">
        <v>0.625</v>
      </c>
      <c r="C144">
        <v>-1.203125</v>
      </c>
      <c r="D144">
        <v>-1.5625E-2</v>
      </c>
      <c r="E144">
        <v>-7.8125</v>
      </c>
      <c r="F144">
        <v>9.765625</v>
      </c>
      <c r="G144" t="s">
        <v>194</v>
      </c>
      <c r="H144" t="str">
        <f t="shared" si="2"/>
        <v xml:space="preserve"> -19.53125</v>
      </c>
      <c r="I144" s="1">
        <v>-19.53125</v>
      </c>
      <c r="K144">
        <v>0.625</v>
      </c>
      <c r="L144">
        <v>-1.203125</v>
      </c>
      <c r="M144">
        <v>-1.5625E-2</v>
      </c>
      <c r="N144">
        <v>-7.8125</v>
      </c>
      <c r="O144">
        <v>9.765625</v>
      </c>
      <c r="P144" s="1">
        <v>-19.53125</v>
      </c>
    </row>
    <row r="145" spans="1:16">
      <c r="A145" t="s">
        <v>224</v>
      </c>
      <c r="B145">
        <v>0.609375</v>
      </c>
      <c r="C145">
        <v>-1.359375</v>
      </c>
      <c r="D145">
        <v>6.25E-2</v>
      </c>
      <c r="E145">
        <v>23.4375</v>
      </c>
      <c r="F145">
        <v>37.109375</v>
      </c>
      <c r="G145" t="s">
        <v>140</v>
      </c>
      <c r="H145" t="str">
        <f t="shared" si="2"/>
        <v xml:space="preserve"> -25.390625</v>
      </c>
      <c r="I145" s="1">
        <v>-25.390625</v>
      </c>
      <c r="K145">
        <v>0.609375</v>
      </c>
      <c r="L145">
        <v>-1.359375</v>
      </c>
      <c r="M145">
        <v>6.25E-2</v>
      </c>
      <c r="N145">
        <v>23.4375</v>
      </c>
      <c r="O145">
        <v>37.109375</v>
      </c>
      <c r="P145" s="1">
        <v>-25.390625</v>
      </c>
    </row>
    <row r="146" spans="1:16">
      <c r="A146" t="s">
        <v>225</v>
      </c>
      <c r="B146">
        <v>0.3125</v>
      </c>
      <c r="C146">
        <v>-1</v>
      </c>
      <c r="D146">
        <v>0.109375</v>
      </c>
      <c r="E146">
        <v>35.15625</v>
      </c>
      <c r="F146">
        <v>39.0625</v>
      </c>
      <c r="G146" t="s">
        <v>107</v>
      </c>
      <c r="H146" t="str">
        <f t="shared" si="2"/>
        <v xml:space="preserve"> -27.34375</v>
      </c>
      <c r="I146" s="1">
        <v>-27.34375</v>
      </c>
      <c r="K146">
        <v>0.3125</v>
      </c>
      <c r="L146">
        <v>-1</v>
      </c>
      <c r="M146">
        <v>0.109375</v>
      </c>
      <c r="N146">
        <v>35.15625</v>
      </c>
      <c r="O146">
        <v>39.0625</v>
      </c>
      <c r="P146" s="1">
        <v>-27.34375</v>
      </c>
    </row>
    <row r="147" spans="1:16">
      <c r="A147" t="s">
        <v>226</v>
      </c>
      <c r="B147">
        <v>0.296875</v>
      </c>
      <c r="C147">
        <v>-0.828125</v>
      </c>
      <c r="D147">
        <v>0.140625</v>
      </c>
      <c r="E147">
        <v>15.625</v>
      </c>
      <c r="F147">
        <v>-37.109375</v>
      </c>
      <c r="G147" t="s">
        <v>107</v>
      </c>
      <c r="H147" t="str">
        <f t="shared" si="2"/>
        <v xml:space="preserve"> -27.34375</v>
      </c>
      <c r="I147" s="1">
        <v>-27.34375</v>
      </c>
      <c r="K147">
        <v>0.296875</v>
      </c>
      <c r="L147">
        <v>-0.828125</v>
      </c>
      <c r="M147">
        <v>0.140625</v>
      </c>
      <c r="N147">
        <v>15.625</v>
      </c>
      <c r="O147">
        <v>-37.109375</v>
      </c>
      <c r="P147" s="1">
        <v>-27.34375</v>
      </c>
    </row>
    <row r="148" spans="1:16">
      <c r="A148" t="s">
        <v>227</v>
      </c>
      <c r="B148">
        <v>0.625</v>
      </c>
      <c r="C148">
        <v>-0.875</v>
      </c>
      <c r="D148">
        <v>-3.125E-2</v>
      </c>
      <c r="E148">
        <v>5.859375</v>
      </c>
      <c r="F148">
        <v>-48.828125</v>
      </c>
      <c r="G148" t="s">
        <v>198</v>
      </c>
      <c r="H148" t="str">
        <f t="shared" si="2"/>
        <v xml:space="preserve"> -21.484375</v>
      </c>
      <c r="I148" s="1">
        <v>-21.484375</v>
      </c>
      <c r="K148">
        <v>0.625</v>
      </c>
      <c r="L148">
        <v>-0.875</v>
      </c>
      <c r="M148">
        <v>-3.125E-2</v>
      </c>
      <c r="N148">
        <v>5.859375</v>
      </c>
      <c r="O148">
        <v>-48.828125</v>
      </c>
      <c r="P148" s="1">
        <v>-21.484375</v>
      </c>
    </row>
    <row r="149" spans="1:16">
      <c r="A149" t="s">
        <v>228</v>
      </c>
      <c r="B149">
        <v>0.71875</v>
      </c>
      <c r="C149">
        <v>-0.921875</v>
      </c>
      <c r="D149">
        <v>-0.125</v>
      </c>
      <c r="E149">
        <v>7.8125</v>
      </c>
      <c r="F149">
        <v>-41.015625</v>
      </c>
      <c r="G149" t="s">
        <v>222</v>
      </c>
      <c r="H149" t="str">
        <f t="shared" si="2"/>
        <v xml:space="preserve"> -17.578125</v>
      </c>
      <c r="I149" s="1">
        <v>-17.578125</v>
      </c>
      <c r="K149">
        <v>0.71875</v>
      </c>
      <c r="L149">
        <v>-0.921875</v>
      </c>
      <c r="M149">
        <v>-0.125</v>
      </c>
      <c r="N149">
        <v>7.8125</v>
      </c>
      <c r="O149">
        <v>-41.015625</v>
      </c>
      <c r="P149" s="1">
        <v>-17.578125</v>
      </c>
    </row>
    <row r="150" spans="1:16">
      <c r="A150" t="s">
        <v>229</v>
      </c>
      <c r="B150">
        <v>0.796875</v>
      </c>
      <c r="C150">
        <v>-0.859375</v>
      </c>
      <c r="D150">
        <v>-0.203125</v>
      </c>
      <c r="E150">
        <v>-9.765625</v>
      </c>
      <c r="F150">
        <v>-41.015625</v>
      </c>
      <c r="G150" t="s">
        <v>146</v>
      </c>
      <c r="H150" t="str">
        <f t="shared" si="2"/>
        <v xml:space="preserve"> -33.203125</v>
      </c>
      <c r="I150" s="1">
        <v>-33.203125</v>
      </c>
      <c r="K150">
        <v>0.796875</v>
      </c>
      <c r="L150">
        <v>-0.859375</v>
      </c>
      <c r="M150">
        <v>-0.203125</v>
      </c>
      <c r="N150">
        <v>-9.765625</v>
      </c>
      <c r="O150">
        <v>-41.015625</v>
      </c>
      <c r="P150" s="1">
        <v>-33.203125</v>
      </c>
    </row>
    <row r="151" spans="1:16">
      <c r="A151" t="s">
        <v>230</v>
      </c>
      <c r="B151">
        <v>0.546875</v>
      </c>
      <c r="C151">
        <v>-0.875</v>
      </c>
      <c r="D151">
        <v>-0.3125</v>
      </c>
      <c r="E151">
        <v>15.625</v>
      </c>
      <c r="F151">
        <v>0</v>
      </c>
      <c r="G151" t="s">
        <v>58</v>
      </c>
      <c r="H151" t="str">
        <f t="shared" si="2"/>
        <v xml:space="preserve"> -11.71875</v>
      </c>
      <c r="I151" s="1">
        <v>-11.71875</v>
      </c>
      <c r="K151">
        <v>0.546875</v>
      </c>
      <c r="L151">
        <v>-0.875</v>
      </c>
      <c r="M151">
        <v>-0.3125</v>
      </c>
      <c r="N151">
        <v>15.625</v>
      </c>
      <c r="O151">
        <v>0</v>
      </c>
      <c r="P151" s="1">
        <v>-11.71875</v>
      </c>
    </row>
    <row r="152" spans="1:16">
      <c r="A152" t="s">
        <v>231</v>
      </c>
      <c r="B152">
        <v>0.5625</v>
      </c>
      <c r="C152">
        <v>-0.828125</v>
      </c>
      <c r="D152">
        <v>-0.421875</v>
      </c>
      <c r="E152">
        <v>13.671875</v>
      </c>
      <c r="F152">
        <v>-29.296875</v>
      </c>
      <c r="G152" t="s">
        <v>5</v>
      </c>
      <c r="H152" t="str">
        <f t="shared" si="2"/>
        <v xml:space="preserve"> -13.671875</v>
      </c>
      <c r="I152" s="1">
        <v>-13.671875</v>
      </c>
      <c r="K152">
        <v>0.5625</v>
      </c>
      <c r="L152">
        <v>-0.828125</v>
      </c>
      <c r="M152">
        <v>-0.421875</v>
      </c>
      <c r="N152">
        <v>13.671875</v>
      </c>
      <c r="O152">
        <v>-29.296875</v>
      </c>
      <c r="P152" s="1">
        <v>-13.671875</v>
      </c>
    </row>
    <row r="153" spans="1:16">
      <c r="A153" t="s">
        <v>232</v>
      </c>
      <c r="B153">
        <v>0.734375</v>
      </c>
      <c r="C153">
        <v>-0.765625</v>
      </c>
      <c r="D153">
        <v>-0.28125</v>
      </c>
      <c r="E153">
        <v>1.953125</v>
      </c>
      <c r="F153">
        <v>-21.484375</v>
      </c>
      <c r="G153" t="s">
        <v>54</v>
      </c>
      <c r="H153" t="str">
        <f t="shared" si="2"/>
        <v xml:space="preserve"> -5.859375</v>
      </c>
      <c r="I153" s="1">
        <v>-5.859375</v>
      </c>
      <c r="K153">
        <v>0.734375</v>
      </c>
      <c r="L153">
        <v>-0.765625</v>
      </c>
      <c r="M153">
        <v>-0.28125</v>
      </c>
      <c r="N153">
        <v>1.953125</v>
      </c>
      <c r="O153">
        <v>-21.484375</v>
      </c>
      <c r="P153" s="1">
        <v>-5.859375</v>
      </c>
    </row>
    <row r="154" spans="1:16">
      <c r="A154" t="s">
        <v>233</v>
      </c>
      <c r="B154">
        <v>0.4375</v>
      </c>
      <c r="C154">
        <v>-0.5625</v>
      </c>
      <c r="D154">
        <v>-0.265625</v>
      </c>
      <c r="E154">
        <v>-31.25</v>
      </c>
      <c r="F154">
        <v>-9.765625</v>
      </c>
      <c r="G154" t="s">
        <v>24</v>
      </c>
      <c r="H154" t="str">
        <f t="shared" si="2"/>
        <v xml:space="preserve"> 1.953125</v>
      </c>
      <c r="I154" s="1">
        <v>1.953125</v>
      </c>
      <c r="K154">
        <v>0.4375</v>
      </c>
      <c r="L154">
        <v>-0.5625</v>
      </c>
      <c r="M154">
        <v>-0.265625</v>
      </c>
      <c r="N154">
        <v>-31.25</v>
      </c>
      <c r="O154">
        <v>-9.765625</v>
      </c>
      <c r="P154" s="1">
        <v>1.953125</v>
      </c>
    </row>
    <row r="155" spans="1:16">
      <c r="A155" t="s">
        <v>234</v>
      </c>
      <c r="B155">
        <v>0.46875</v>
      </c>
      <c r="C155">
        <v>-0.5625</v>
      </c>
      <c r="D155">
        <v>-0.203125</v>
      </c>
      <c r="E155">
        <v>-31.25</v>
      </c>
      <c r="F155">
        <v>-17.578125</v>
      </c>
      <c r="G155" t="s">
        <v>11</v>
      </c>
      <c r="H155" t="str">
        <f t="shared" si="2"/>
        <v xml:space="preserve"> 0.0</v>
      </c>
      <c r="I155" s="1">
        <v>0</v>
      </c>
      <c r="K155">
        <v>0.46875</v>
      </c>
      <c r="L155">
        <v>-0.5625</v>
      </c>
      <c r="M155">
        <v>-0.203125</v>
      </c>
      <c r="N155">
        <v>-31.25</v>
      </c>
      <c r="O155">
        <v>-17.578125</v>
      </c>
      <c r="P155" s="1">
        <v>0</v>
      </c>
    </row>
    <row r="156" spans="1:16">
      <c r="A156" t="s">
        <v>235</v>
      </c>
      <c r="B156">
        <v>0.609375</v>
      </c>
      <c r="C156">
        <v>-0.671875</v>
      </c>
      <c r="D156">
        <v>-6.25E-2</v>
      </c>
      <c r="E156">
        <v>-15.625</v>
      </c>
      <c r="F156">
        <v>-37.109375</v>
      </c>
      <c r="G156" t="s">
        <v>5</v>
      </c>
      <c r="H156" t="str">
        <f t="shared" si="2"/>
        <v xml:space="preserve"> -13.671875</v>
      </c>
      <c r="I156" s="1">
        <v>-13.671875</v>
      </c>
      <c r="K156">
        <v>0.609375</v>
      </c>
      <c r="L156">
        <v>-0.671875</v>
      </c>
      <c r="M156">
        <v>-6.25E-2</v>
      </c>
      <c r="N156">
        <v>-15.625</v>
      </c>
      <c r="O156">
        <v>-37.109375</v>
      </c>
      <c r="P156" s="1">
        <v>-13.671875</v>
      </c>
    </row>
    <row r="157" spans="1:16">
      <c r="A157" t="s">
        <v>236</v>
      </c>
      <c r="B157">
        <v>0.703125</v>
      </c>
      <c r="C157">
        <v>-0.734375</v>
      </c>
      <c r="D157">
        <v>-0.109375</v>
      </c>
      <c r="E157">
        <v>1.953125</v>
      </c>
      <c r="F157">
        <v>-39.0625</v>
      </c>
      <c r="G157" t="s">
        <v>237</v>
      </c>
      <c r="H157" t="str">
        <f t="shared" si="2"/>
        <v xml:space="preserve"> -31.25</v>
      </c>
      <c r="I157" s="1">
        <v>-31.25</v>
      </c>
      <c r="K157">
        <v>0.703125</v>
      </c>
      <c r="L157">
        <v>-0.734375</v>
      </c>
      <c r="M157">
        <v>-0.109375</v>
      </c>
      <c r="N157">
        <v>1.953125</v>
      </c>
      <c r="O157">
        <v>-39.0625</v>
      </c>
      <c r="P157" s="1">
        <v>-31.25</v>
      </c>
    </row>
    <row r="158" spans="1:16">
      <c r="A158" t="s">
        <v>238</v>
      </c>
      <c r="B158">
        <v>0.625</v>
      </c>
      <c r="C158">
        <v>-0.71875</v>
      </c>
      <c r="D158">
        <v>-0.125</v>
      </c>
      <c r="E158">
        <v>17.578125</v>
      </c>
      <c r="F158">
        <v>-19.53125</v>
      </c>
      <c r="G158" t="s">
        <v>239</v>
      </c>
      <c r="H158" t="str">
        <f t="shared" si="2"/>
        <v xml:space="preserve"> -37.109375</v>
      </c>
      <c r="I158" s="1">
        <v>-37.109375</v>
      </c>
      <c r="K158">
        <v>0.625</v>
      </c>
      <c r="L158">
        <v>-0.71875</v>
      </c>
      <c r="M158">
        <v>-0.125</v>
      </c>
      <c r="N158">
        <v>17.578125</v>
      </c>
      <c r="O158">
        <v>-19.53125</v>
      </c>
      <c r="P158" s="1">
        <v>-37.109375</v>
      </c>
    </row>
    <row r="159" spans="1:16">
      <c r="A159" t="s">
        <v>240</v>
      </c>
      <c r="B159">
        <v>0.578125</v>
      </c>
      <c r="C159">
        <v>-0.71875</v>
      </c>
      <c r="D159">
        <v>-0.125</v>
      </c>
      <c r="E159">
        <v>29.296875</v>
      </c>
      <c r="F159">
        <v>-23.4375</v>
      </c>
      <c r="G159" t="s">
        <v>241</v>
      </c>
      <c r="H159" t="str">
        <f t="shared" si="2"/>
        <v xml:space="preserve"> -41.015625</v>
      </c>
      <c r="I159" s="1">
        <v>-41.015625</v>
      </c>
      <c r="K159">
        <v>0.578125</v>
      </c>
      <c r="L159">
        <v>-0.71875</v>
      </c>
      <c r="M159">
        <v>-0.125</v>
      </c>
      <c r="N159">
        <v>29.296875</v>
      </c>
      <c r="O159">
        <v>-23.4375</v>
      </c>
      <c r="P159" s="1">
        <v>-41.015625</v>
      </c>
    </row>
    <row r="160" spans="1:16">
      <c r="A160" t="s">
        <v>242</v>
      </c>
      <c r="B160">
        <v>0.734375</v>
      </c>
      <c r="C160">
        <v>-0.734375</v>
      </c>
      <c r="D160">
        <v>-0.21875</v>
      </c>
      <c r="E160">
        <v>44.921875</v>
      </c>
      <c r="F160">
        <v>-42.96875</v>
      </c>
      <c r="G160" t="s">
        <v>144</v>
      </c>
      <c r="H160" t="str">
        <f t="shared" si="2"/>
        <v xml:space="preserve"> -46.875</v>
      </c>
      <c r="I160" s="1">
        <v>-46.875</v>
      </c>
      <c r="K160">
        <v>0.734375</v>
      </c>
      <c r="L160">
        <v>-0.734375</v>
      </c>
      <c r="M160">
        <v>-0.21875</v>
      </c>
      <c r="N160">
        <v>44.921875</v>
      </c>
      <c r="O160">
        <v>-42.96875</v>
      </c>
      <c r="P160" s="1">
        <v>-46.875</v>
      </c>
    </row>
    <row r="161" spans="1:16">
      <c r="A161" t="s">
        <v>243</v>
      </c>
      <c r="B161">
        <v>0.8125</v>
      </c>
      <c r="C161">
        <v>-0.734375</v>
      </c>
      <c r="D161">
        <v>-0.109375</v>
      </c>
      <c r="E161">
        <v>72.265625</v>
      </c>
      <c r="F161">
        <v>-33.203125</v>
      </c>
      <c r="G161" t="s">
        <v>159</v>
      </c>
      <c r="H161" t="str">
        <f t="shared" si="2"/>
        <v xml:space="preserve"> -48.828125</v>
      </c>
      <c r="I161" s="1">
        <v>-48.828125</v>
      </c>
      <c r="K161">
        <v>0.8125</v>
      </c>
      <c r="L161">
        <v>-0.734375</v>
      </c>
      <c r="M161">
        <v>-0.109375</v>
      </c>
      <c r="N161">
        <v>72.265625</v>
      </c>
      <c r="O161">
        <v>-33.203125</v>
      </c>
      <c r="P161" s="1">
        <v>-48.828125</v>
      </c>
    </row>
    <row r="162" spans="1:16">
      <c r="A162" t="s">
        <v>244</v>
      </c>
      <c r="B162">
        <v>0.875</v>
      </c>
      <c r="C162">
        <v>-0.796875</v>
      </c>
      <c r="D162">
        <v>-6.25E-2</v>
      </c>
      <c r="E162">
        <v>107.421875</v>
      </c>
      <c r="F162">
        <v>-27.34375</v>
      </c>
      <c r="G162" t="s">
        <v>239</v>
      </c>
      <c r="H162" t="str">
        <f t="shared" si="2"/>
        <v xml:space="preserve"> -37.109375</v>
      </c>
      <c r="I162" s="1">
        <v>-37.109375</v>
      </c>
      <c r="K162">
        <v>0.875</v>
      </c>
      <c r="L162">
        <v>-0.796875</v>
      </c>
      <c r="M162">
        <v>-6.25E-2</v>
      </c>
      <c r="N162">
        <v>107.421875</v>
      </c>
      <c r="O162">
        <v>-27.34375</v>
      </c>
      <c r="P162" s="1">
        <v>-37.109375</v>
      </c>
    </row>
    <row r="163" spans="1:16">
      <c r="A163" t="s">
        <v>245</v>
      </c>
      <c r="B163">
        <v>0.921875</v>
      </c>
      <c r="C163">
        <v>-0.8125</v>
      </c>
      <c r="D163">
        <v>-9.375E-2</v>
      </c>
      <c r="E163">
        <v>150.390625</v>
      </c>
      <c r="F163">
        <v>-17.578125</v>
      </c>
      <c r="G163" t="s">
        <v>54</v>
      </c>
      <c r="H163" t="str">
        <f t="shared" si="2"/>
        <v xml:space="preserve"> -5.859375</v>
      </c>
      <c r="I163" s="1">
        <v>-5.859375</v>
      </c>
      <c r="K163">
        <v>0.921875</v>
      </c>
      <c r="L163">
        <v>-0.8125</v>
      </c>
      <c r="M163">
        <v>-9.375E-2</v>
      </c>
      <c r="N163">
        <v>150.390625</v>
      </c>
      <c r="O163">
        <v>-17.578125</v>
      </c>
      <c r="P163" s="1">
        <v>-5.859375</v>
      </c>
    </row>
    <row r="164" spans="1:16">
      <c r="A164" t="s">
        <v>246</v>
      </c>
      <c r="B164">
        <v>0.84375</v>
      </c>
      <c r="C164">
        <v>-0.8125</v>
      </c>
      <c r="D164">
        <v>3.125E-2</v>
      </c>
      <c r="E164">
        <v>177.734375</v>
      </c>
      <c r="F164">
        <v>-11.71875</v>
      </c>
      <c r="G164" t="s">
        <v>48</v>
      </c>
      <c r="H164" t="str">
        <f t="shared" si="2"/>
        <v xml:space="preserve"> 11.71875</v>
      </c>
      <c r="I164" s="1">
        <v>11.71875</v>
      </c>
      <c r="K164">
        <v>0.84375</v>
      </c>
      <c r="L164">
        <v>-0.8125</v>
      </c>
      <c r="M164">
        <v>3.125E-2</v>
      </c>
      <c r="N164">
        <v>177.734375</v>
      </c>
      <c r="O164">
        <v>-11.71875</v>
      </c>
      <c r="P164" s="1">
        <v>11.71875</v>
      </c>
    </row>
    <row r="165" spans="1:16">
      <c r="A165" t="s">
        <v>247</v>
      </c>
      <c r="B165">
        <v>0.65625</v>
      </c>
      <c r="C165">
        <v>-0.75</v>
      </c>
      <c r="D165">
        <v>4.6875E-2</v>
      </c>
      <c r="E165">
        <v>134.765625</v>
      </c>
      <c r="F165">
        <v>-113.28125</v>
      </c>
      <c r="G165" t="s">
        <v>67</v>
      </c>
      <c r="H165" t="str">
        <f t="shared" si="2"/>
        <v xml:space="preserve"> 48.828125</v>
      </c>
      <c r="I165" s="1">
        <v>48.828125</v>
      </c>
      <c r="K165">
        <v>0.65625</v>
      </c>
      <c r="L165">
        <v>-0.75</v>
      </c>
      <c r="M165">
        <v>4.6875E-2</v>
      </c>
      <c r="N165">
        <v>134.765625</v>
      </c>
      <c r="O165">
        <v>-113.28125</v>
      </c>
      <c r="P165" s="1">
        <v>48.828125</v>
      </c>
    </row>
    <row r="166" spans="1:16">
      <c r="A166" t="s">
        <v>248</v>
      </c>
      <c r="B166">
        <v>0.65625</v>
      </c>
      <c r="C166">
        <v>-0.6875</v>
      </c>
      <c r="D166">
        <v>0</v>
      </c>
      <c r="E166">
        <v>125</v>
      </c>
      <c r="F166">
        <v>-89.84375</v>
      </c>
      <c r="G166" t="s">
        <v>189</v>
      </c>
      <c r="H166" t="str">
        <f t="shared" si="2"/>
        <v xml:space="preserve"> 56.640625</v>
      </c>
      <c r="I166" s="1">
        <v>56.640625</v>
      </c>
      <c r="K166">
        <v>0.65625</v>
      </c>
      <c r="L166">
        <v>-0.6875</v>
      </c>
      <c r="M166">
        <v>0</v>
      </c>
      <c r="N166">
        <v>125</v>
      </c>
      <c r="O166">
        <v>-89.84375</v>
      </c>
      <c r="P166" s="1">
        <v>56.640625</v>
      </c>
    </row>
    <row r="167" spans="1:16">
      <c r="A167" t="s">
        <v>249</v>
      </c>
      <c r="B167">
        <v>0.625</v>
      </c>
      <c r="C167">
        <v>-0.71875</v>
      </c>
      <c r="D167">
        <v>-6.25E-2</v>
      </c>
      <c r="E167">
        <v>107.421875</v>
      </c>
      <c r="F167">
        <v>-48.828125</v>
      </c>
      <c r="G167" t="s">
        <v>250</v>
      </c>
      <c r="H167" t="str">
        <f t="shared" si="2"/>
        <v xml:space="preserve"> 72.265625</v>
      </c>
      <c r="I167" s="1">
        <v>72.265625</v>
      </c>
      <c r="K167">
        <v>0.625</v>
      </c>
      <c r="L167">
        <v>-0.71875</v>
      </c>
      <c r="M167">
        <v>-6.25E-2</v>
      </c>
      <c r="N167">
        <v>107.421875</v>
      </c>
      <c r="O167">
        <v>-48.828125</v>
      </c>
      <c r="P167" s="1">
        <v>72.265625</v>
      </c>
    </row>
    <row r="168" spans="1:16">
      <c r="A168" t="s">
        <v>251</v>
      </c>
      <c r="B168">
        <v>0.53125</v>
      </c>
      <c r="C168">
        <v>-0.875</v>
      </c>
      <c r="D168">
        <v>-9.375E-2</v>
      </c>
      <c r="E168">
        <v>85.9375</v>
      </c>
      <c r="F168">
        <v>-37.109375</v>
      </c>
      <c r="G168" t="s">
        <v>252</v>
      </c>
      <c r="H168" t="str">
        <f t="shared" si="2"/>
        <v xml:space="preserve"> 91.796875</v>
      </c>
      <c r="I168" s="1">
        <v>91.796875</v>
      </c>
      <c r="K168">
        <v>0.53125</v>
      </c>
      <c r="L168">
        <v>-0.875</v>
      </c>
      <c r="M168">
        <v>-9.375E-2</v>
      </c>
      <c r="N168">
        <v>85.9375</v>
      </c>
      <c r="O168">
        <v>-37.109375</v>
      </c>
      <c r="P168" s="1">
        <v>91.796875</v>
      </c>
    </row>
    <row r="169" spans="1:16">
      <c r="A169" t="s">
        <v>253</v>
      </c>
      <c r="B169">
        <v>0.484375</v>
      </c>
      <c r="C169">
        <v>-0.875</v>
      </c>
      <c r="D169">
        <v>-0.109375</v>
      </c>
      <c r="E169">
        <v>52.734375</v>
      </c>
      <c r="F169">
        <v>-54.6875</v>
      </c>
      <c r="G169" t="s">
        <v>254</v>
      </c>
      <c r="H169" t="str">
        <f t="shared" si="2"/>
        <v xml:space="preserve"> 99.609375</v>
      </c>
      <c r="I169" s="1">
        <v>99.609375</v>
      </c>
      <c r="K169">
        <v>0.484375</v>
      </c>
      <c r="L169">
        <v>-0.875</v>
      </c>
      <c r="M169">
        <v>-0.109375</v>
      </c>
      <c r="N169">
        <v>52.734375</v>
      </c>
      <c r="O169">
        <v>-54.6875</v>
      </c>
      <c r="P169" s="1">
        <v>99.609375</v>
      </c>
    </row>
    <row r="170" spans="1:16">
      <c r="A170" t="s">
        <v>255</v>
      </c>
      <c r="B170">
        <v>0.46875</v>
      </c>
      <c r="C170">
        <v>-1.03125</v>
      </c>
      <c r="D170">
        <v>-6.25E-2</v>
      </c>
      <c r="E170">
        <v>-17.578125</v>
      </c>
      <c r="F170">
        <v>-48.828125</v>
      </c>
      <c r="G170" t="s">
        <v>177</v>
      </c>
      <c r="H170" t="str">
        <f t="shared" si="2"/>
        <v xml:space="preserve"> 105.46875</v>
      </c>
      <c r="I170" s="1">
        <v>105.46875</v>
      </c>
      <c r="K170">
        <v>0.46875</v>
      </c>
      <c r="L170">
        <v>-1.03125</v>
      </c>
      <c r="M170">
        <v>-6.25E-2</v>
      </c>
      <c r="N170">
        <v>-17.578125</v>
      </c>
      <c r="O170">
        <v>-48.828125</v>
      </c>
      <c r="P170" s="1">
        <v>105.46875</v>
      </c>
    </row>
    <row r="171" spans="1:16">
      <c r="A171" t="s">
        <v>256</v>
      </c>
      <c r="B171">
        <v>0.625</v>
      </c>
      <c r="C171">
        <v>-1.265625</v>
      </c>
      <c r="D171">
        <v>0.15625</v>
      </c>
      <c r="E171">
        <v>-89.84375</v>
      </c>
      <c r="F171">
        <v>37.109375</v>
      </c>
      <c r="G171" t="s">
        <v>257</v>
      </c>
      <c r="H171" t="str">
        <f t="shared" si="2"/>
        <v xml:space="preserve"> 101.5625</v>
      </c>
      <c r="I171" s="1">
        <v>101.5625</v>
      </c>
      <c r="K171">
        <v>0.625</v>
      </c>
      <c r="L171">
        <v>-1.265625</v>
      </c>
      <c r="M171">
        <v>0.15625</v>
      </c>
      <c r="N171">
        <v>-89.84375</v>
      </c>
      <c r="O171">
        <v>37.109375</v>
      </c>
      <c r="P171" s="1">
        <v>101.5625</v>
      </c>
    </row>
    <row r="172" spans="1:16">
      <c r="A172" t="s">
        <v>258</v>
      </c>
      <c r="B172">
        <v>0.390625</v>
      </c>
      <c r="C172">
        <v>-1.375</v>
      </c>
      <c r="D172">
        <v>0.265625</v>
      </c>
      <c r="E172">
        <v>-117.1875</v>
      </c>
      <c r="F172">
        <v>150.390625</v>
      </c>
      <c r="G172" t="s">
        <v>259</v>
      </c>
      <c r="H172" t="str">
        <f t="shared" si="2"/>
        <v xml:space="preserve"> 85.9375</v>
      </c>
      <c r="I172" s="1">
        <v>85.9375</v>
      </c>
      <c r="K172">
        <v>0.390625</v>
      </c>
      <c r="L172">
        <v>-1.375</v>
      </c>
      <c r="M172">
        <v>0.265625</v>
      </c>
      <c r="N172">
        <v>-117.1875</v>
      </c>
      <c r="O172">
        <v>150.390625</v>
      </c>
      <c r="P172" s="1">
        <v>85.9375</v>
      </c>
    </row>
    <row r="173" spans="1:16">
      <c r="A173" t="s">
        <v>260</v>
      </c>
      <c r="B173">
        <v>-0.15625</v>
      </c>
      <c r="C173">
        <v>-1.265625</v>
      </c>
      <c r="D173">
        <v>0.1875</v>
      </c>
      <c r="E173">
        <v>-121.09375</v>
      </c>
      <c r="F173">
        <v>160.15625</v>
      </c>
      <c r="G173" t="s">
        <v>189</v>
      </c>
      <c r="H173" t="str">
        <f t="shared" si="2"/>
        <v xml:space="preserve"> 56.640625</v>
      </c>
      <c r="I173" s="1">
        <v>56.640625</v>
      </c>
      <c r="K173">
        <v>-0.15625</v>
      </c>
      <c r="L173">
        <v>-1.265625</v>
      </c>
      <c r="M173">
        <v>0.1875</v>
      </c>
      <c r="N173">
        <v>-121.09375</v>
      </c>
      <c r="O173">
        <v>160.15625</v>
      </c>
      <c r="P173" s="1">
        <v>56.640625</v>
      </c>
    </row>
    <row r="174" spans="1:16">
      <c r="A174" t="s">
        <v>261</v>
      </c>
      <c r="B174">
        <v>-0.359375</v>
      </c>
      <c r="C174">
        <v>-1.15625</v>
      </c>
      <c r="D174">
        <v>0.40625</v>
      </c>
      <c r="E174">
        <v>-62.5</v>
      </c>
      <c r="F174">
        <v>7.8125</v>
      </c>
      <c r="G174" t="s">
        <v>3</v>
      </c>
      <c r="H174" t="str">
        <f t="shared" si="2"/>
        <v xml:space="preserve"> -15.625</v>
      </c>
      <c r="I174" s="1">
        <v>-15.625</v>
      </c>
      <c r="K174">
        <v>-0.359375</v>
      </c>
      <c r="L174">
        <v>-1.15625</v>
      </c>
      <c r="M174">
        <v>0.40625</v>
      </c>
      <c r="N174">
        <v>-62.5</v>
      </c>
      <c r="O174">
        <v>7.8125</v>
      </c>
      <c r="P174" s="1">
        <v>-15.625</v>
      </c>
    </row>
    <row r="175" spans="1:16">
      <c r="A175" t="s">
        <v>262</v>
      </c>
      <c r="B175">
        <v>0.34375</v>
      </c>
      <c r="C175">
        <v>-0.265625</v>
      </c>
      <c r="D175">
        <v>0.28125</v>
      </c>
      <c r="E175">
        <v>-48.828125</v>
      </c>
      <c r="F175">
        <v>62.5</v>
      </c>
      <c r="G175" t="s">
        <v>107</v>
      </c>
      <c r="H175" t="str">
        <f t="shared" si="2"/>
        <v xml:space="preserve"> -27.34375</v>
      </c>
      <c r="I175" s="1">
        <v>-27.34375</v>
      </c>
      <c r="K175">
        <v>0.34375</v>
      </c>
      <c r="L175">
        <v>-0.265625</v>
      </c>
      <c r="M175">
        <v>0.28125</v>
      </c>
      <c r="N175">
        <v>-48.828125</v>
      </c>
      <c r="O175">
        <v>62.5</v>
      </c>
      <c r="P175" s="1">
        <v>-27.34375</v>
      </c>
    </row>
    <row r="176" spans="1:16">
      <c r="A176" t="s">
        <v>263</v>
      </c>
      <c r="B176">
        <v>9.375E-2</v>
      </c>
      <c r="C176">
        <v>-0.359375</v>
      </c>
      <c r="D176">
        <v>0.5</v>
      </c>
      <c r="E176">
        <v>-50.78125</v>
      </c>
      <c r="F176">
        <v>48.828125</v>
      </c>
      <c r="G176" t="s">
        <v>107</v>
      </c>
      <c r="H176" t="str">
        <f t="shared" si="2"/>
        <v xml:space="preserve"> -27.34375</v>
      </c>
      <c r="I176" s="1">
        <v>-27.34375</v>
      </c>
      <c r="K176">
        <v>9.375E-2</v>
      </c>
      <c r="L176">
        <v>-0.359375</v>
      </c>
      <c r="M176">
        <v>0.5</v>
      </c>
      <c r="N176">
        <v>-50.78125</v>
      </c>
      <c r="O176">
        <v>48.828125</v>
      </c>
      <c r="P176" s="1">
        <v>-27.34375</v>
      </c>
    </row>
    <row r="177" spans="1:16">
      <c r="A177" t="s">
        <v>264</v>
      </c>
      <c r="B177">
        <v>0.25</v>
      </c>
      <c r="C177">
        <v>-0.640625</v>
      </c>
      <c r="D177">
        <v>0.390625</v>
      </c>
      <c r="E177">
        <v>-31.25</v>
      </c>
      <c r="F177">
        <v>-31.25</v>
      </c>
      <c r="G177" t="s">
        <v>237</v>
      </c>
      <c r="H177" t="str">
        <f t="shared" si="2"/>
        <v xml:space="preserve"> -31.25</v>
      </c>
      <c r="I177" s="1">
        <v>-31.25</v>
      </c>
      <c r="K177">
        <v>0.25</v>
      </c>
      <c r="L177">
        <v>-0.640625</v>
      </c>
      <c r="M177">
        <v>0.390625</v>
      </c>
      <c r="N177">
        <v>-31.25</v>
      </c>
      <c r="O177">
        <v>-31.25</v>
      </c>
      <c r="P177" s="1">
        <v>-31.25</v>
      </c>
    </row>
    <row r="178" spans="1:16">
      <c r="A178" t="s">
        <v>265</v>
      </c>
      <c r="B178">
        <v>0.40625</v>
      </c>
      <c r="C178">
        <v>-1.203125</v>
      </c>
      <c r="D178">
        <v>0.46875</v>
      </c>
      <c r="E178">
        <v>-21.484375</v>
      </c>
      <c r="F178">
        <v>-25.390625</v>
      </c>
      <c r="G178" t="s">
        <v>266</v>
      </c>
      <c r="H178" t="str">
        <f t="shared" si="2"/>
        <v xml:space="preserve"> -39.0625</v>
      </c>
      <c r="I178" s="1">
        <v>-39.0625</v>
      </c>
      <c r="K178">
        <v>0.40625</v>
      </c>
      <c r="L178">
        <v>-1.203125</v>
      </c>
      <c r="M178">
        <v>0.46875</v>
      </c>
      <c r="N178">
        <v>-21.484375</v>
      </c>
      <c r="O178">
        <v>-25.390625</v>
      </c>
      <c r="P178" s="1">
        <v>-39.0625</v>
      </c>
    </row>
    <row r="179" spans="1:16">
      <c r="A179" t="s">
        <v>267</v>
      </c>
      <c r="B179">
        <v>0.609375</v>
      </c>
      <c r="C179">
        <v>-1.0625</v>
      </c>
      <c r="D179">
        <v>-0.59375</v>
      </c>
      <c r="E179">
        <v>-23.4375</v>
      </c>
      <c r="F179">
        <v>-25.390625</v>
      </c>
      <c r="G179" t="s">
        <v>92</v>
      </c>
      <c r="H179" t="str">
        <f t="shared" si="2"/>
        <v xml:space="preserve"> -72.265625</v>
      </c>
      <c r="I179" s="1">
        <v>-72.265625</v>
      </c>
      <c r="K179">
        <v>0.609375</v>
      </c>
      <c r="L179">
        <v>-1.0625</v>
      </c>
      <c r="M179">
        <v>-0.59375</v>
      </c>
      <c r="N179">
        <v>-23.4375</v>
      </c>
      <c r="O179">
        <v>-25.390625</v>
      </c>
      <c r="P179" s="1">
        <v>-72.265625</v>
      </c>
    </row>
    <row r="180" spans="1:16">
      <c r="A180" t="s">
        <v>268</v>
      </c>
      <c r="B180">
        <v>0.546875</v>
      </c>
      <c r="C180">
        <v>-1.078125</v>
      </c>
      <c r="D180">
        <v>-0.40625</v>
      </c>
      <c r="E180">
        <v>-19.53125</v>
      </c>
      <c r="F180">
        <v>23.4375</v>
      </c>
      <c r="G180" t="s">
        <v>218</v>
      </c>
      <c r="H180" t="str">
        <f t="shared" si="2"/>
        <v xml:space="preserve"> -54.6875</v>
      </c>
      <c r="I180" s="1">
        <v>-54.6875</v>
      </c>
      <c r="K180">
        <v>0.546875</v>
      </c>
      <c r="L180">
        <v>-1.078125</v>
      </c>
      <c r="M180">
        <v>-0.40625</v>
      </c>
      <c r="N180">
        <v>-19.53125</v>
      </c>
      <c r="O180">
        <v>23.4375</v>
      </c>
      <c r="P180" s="1">
        <v>-54.6875</v>
      </c>
    </row>
    <row r="181" spans="1:16">
      <c r="A181" t="s">
        <v>269</v>
      </c>
      <c r="B181">
        <v>0.59375</v>
      </c>
      <c r="C181">
        <v>-1.015625</v>
      </c>
      <c r="D181">
        <v>-0.28125</v>
      </c>
      <c r="E181">
        <v>-1.953125</v>
      </c>
      <c r="F181">
        <v>-17.578125</v>
      </c>
      <c r="G181" t="s">
        <v>204</v>
      </c>
      <c r="H181" t="str">
        <f t="shared" si="2"/>
        <v xml:space="preserve"> -56.640625</v>
      </c>
      <c r="I181" s="1">
        <v>-56.640625</v>
      </c>
      <c r="K181">
        <v>0.59375</v>
      </c>
      <c r="L181">
        <v>-1.015625</v>
      </c>
      <c r="M181">
        <v>-0.28125</v>
      </c>
      <c r="N181">
        <v>-1.953125</v>
      </c>
      <c r="O181">
        <v>-17.578125</v>
      </c>
      <c r="P181" s="1">
        <v>-56.640625</v>
      </c>
    </row>
    <row r="182" spans="1:16">
      <c r="A182" t="s">
        <v>270</v>
      </c>
      <c r="B182">
        <v>0.859375</v>
      </c>
      <c r="C182">
        <v>-0.984375</v>
      </c>
      <c r="D182">
        <v>-0.359375</v>
      </c>
      <c r="E182">
        <v>3.90625</v>
      </c>
      <c r="F182">
        <v>-42.96875</v>
      </c>
      <c r="G182" t="s">
        <v>271</v>
      </c>
      <c r="H182" t="str">
        <f t="shared" si="2"/>
        <v xml:space="preserve"> -58.59375</v>
      </c>
      <c r="I182" s="1">
        <v>-58.59375</v>
      </c>
      <c r="K182">
        <v>0.859375</v>
      </c>
      <c r="L182">
        <v>-0.984375</v>
      </c>
      <c r="M182">
        <v>-0.359375</v>
      </c>
      <c r="N182">
        <v>3.90625</v>
      </c>
      <c r="O182">
        <v>-42.96875</v>
      </c>
      <c r="P182" s="1">
        <v>-58.59375</v>
      </c>
    </row>
    <row r="183" spans="1:16">
      <c r="A183" t="s">
        <v>272</v>
      </c>
      <c r="B183">
        <v>0.796875</v>
      </c>
      <c r="C183">
        <v>-1.046875</v>
      </c>
      <c r="D183">
        <v>-0.359375</v>
      </c>
      <c r="E183">
        <v>-3.90625</v>
      </c>
      <c r="F183">
        <v>0</v>
      </c>
      <c r="G183" t="s">
        <v>144</v>
      </c>
      <c r="H183" t="str">
        <f t="shared" si="2"/>
        <v xml:space="preserve"> -46.875</v>
      </c>
      <c r="I183" s="1">
        <v>-46.875</v>
      </c>
      <c r="K183">
        <v>0.796875</v>
      </c>
      <c r="L183">
        <v>-1.046875</v>
      </c>
      <c r="M183">
        <v>-0.359375</v>
      </c>
      <c r="N183">
        <v>-3.90625</v>
      </c>
      <c r="O183">
        <v>0</v>
      </c>
      <c r="P183" s="1">
        <v>-46.875</v>
      </c>
    </row>
    <row r="184" spans="1:16">
      <c r="A184" t="s">
        <v>273</v>
      </c>
      <c r="B184">
        <v>0.53125</v>
      </c>
      <c r="C184">
        <v>-0.78125</v>
      </c>
      <c r="D184">
        <v>-0.140625</v>
      </c>
      <c r="E184">
        <v>-13.671875</v>
      </c>
      <c r="F184">
        <v>0</v>
      </c>
      <c r="G184" t="s">
        <v>146</v>
      </c>
      <c r="H184" t="str">
        <f t="shared" si="2"/>
        <v xml:space="preserve"> -33.203125</v>
      </c>
      <c r="I184" s="1">
        <v>-33.203125</v>
      </c>
      <c r="K184">
        <v>0.53125</v>
      </c>
      <c r="L184">
        <v>-0.78125</v>
      </c>
      <c r="M184">
        <v>-0.140625</v>
      </c>
      <c r="N184">
        <v>-13.671875</v>
      </c>
      <c r="O184">
        <v>0</v>
      </c>
      <c r="P184" s="1">
        <v>-33.203125</v>
      </c>
    </row>
    <row r="185" spans="1:16">
      <c r="A185" t="s">
        <v>274</v>
      </c>
      <c r="B185">
        <v>0.359375</v>
      </c>
      <c r="C185">
        <v>-0.40625</v>
      </c>
      <c r="D185">
        <v>4.6875E-2</v>
      </c>
      <c r="E185">
        <v>-29.296875</v>
      </c>
      <c r="F185">
        <v>11.71875</v>
      </c>
      <c r="G185" t="s">
        <v>54</v>
      </c>
      <c r="H185" t="str">
        <f t="shared" si="2"/>
        <v xml:space="preserve"> -5.859375</v>
      </c>
      <c r="I185" s="1">
        <v>-5.859375</v>
      </c>
      <c r="K185">
        <v>0.359375</v>
      </c>
      <c r="L185">
        <v>-0.40625</v>
      </c>
      <c r="M185">
        <v>4.6875E-2</v>
      </c>
      <c r="N185">
        <v>-29.296875</v>
      </c>
      <c r="O185">
        <v>11.71875</v>
      </c>
      <c r="P185" s="1">
        <v>-5.859375</v>
      </c>
    </row>
    <row r="186" spans="1:16">
      <c r="A186" t="s">
        <v>275</v>
      </c>
      <c r="B186">
        <v>-0.140625</v>
      </c>
      <c r="C186">
        <v>-0.359375</v>
      </c>
      <c r="D186">
        <v>0.234375</v>
      </c>
      <c r="E186">
        <v>46.875</v>
      </c>
      <c r="F186">
        <v>-191.40625</v>
      </c>
      <c r="G186" t="s">
        <v>159</v>
      </c>
      <c r="H186" t="str">
        <f t="shared" si="2"/>
        <v xml:space="preserve"> -48.828125</v>
      </c>
      <c r="I186" s="1">
        <v>-48.828125</v>
      </c>
      <c r="K186">
        <v>-0.140625</v>
      </c>
      <c r="L186">
        <v>-0.359375</v>
      </c>
      <c r="M186">
        <v>0.234375</v>
      </c>
      <c r="N186">
        <v>46.875</v>
      </c>
      <c r="O186">
        <v>-191.40625</v>
      </c>
      <c r="P186" s="1">
        <v>-48.828125</v>
      </c>
    </row>
    <row r="187" spans="1:16">
      <c r="A187" t="s">
        <v>276</v>
      </c>
      <c r="B187">
        <v>0.40625</v>
      </c>
      <c r="C187">
        <v>-0.203125</v>
      </c>
      <c r="D187">
        <v>0</v>
      </c>
      <c r="E187">
        <v>82.03125</v>
      </c>
      <c r="F187">
        <v>-199.21875</v>
      </c>
      <c r="G187" t="s">
        <v>277</v>
      </c>
      <c r="H187" t="str">
        <f t="shared" si="2"/>
        <v xml:space="preserve"> -68.359375</v>
      </c>
      <c r="I187" s="1">
        <v>-68.359375</v>
      </c>
      <c r="K187">
        <v>0.40625</v>
      </c>
      <c r="L187">
        <v>-0.203125</v>
      </c>
      <c r="M187">
        <v>0</v>
      </c>
      <c r="N187">
        <v>82.03125</v>
      </c>
      <c r="O187">
        <v>-199.21875</v>
      </c>
      <c r="P187" s="1">
        <v>-68.359375</v>
      </c>
    </row>
    <row r="188" spans="1:16">
      <c r="A188" t="s">
        <v>278</v>
      </c>
      <c r="B188">
        <v>0.609375</v>
      </c>
      <c r="C188">
        <v>-0.15625</v>
      </c>
      <c r="D188">
        <v>0</v>
      </c>
      <c r="E188">
        <v>95.703125</v>
      </c>
      <c r="F188">
        <v>-109.375</v>
      </c>
      <c r="G188" t="s">
        <v>78</v>
      </c>
      <c r="H188" t="str">
        <f t="shared" si="2"/>
        <v xml:space="preserve"> -60.546875</v>
      </c>
      <c r="I188" s="1">
        <v>-60.546875</v>
      </c>
      <c r="K188">
        <v>0.609375</v>
      </c>
      <c r="L188">
        <v>-0.15625</v>
      </c>
      <c r="M188">
        <v>0</v>
      </c>
      <c r="N188">
        <v>95.703125</v>
      </c>
      <c r="O188">
        <v>-109.375</v>
      </c>
      <c r="P188" s="1">
        <v>-60.546875</v>
      </c>
    </row>
    <row r="189" spans="1:16">
      <c r="A189" t="s">
        <v>279</v>
      </c>
      <c r="B189">
        <v>0.921875</v>
      </c>
      <c r="C189">
        <v>-0.21875</v>
      </c>
      <c r="D189">
        <v>4.6875E-2</v>
      </c>
      <c r="E189">
        <v>95.703125</v>
      </c>
      <c r="F189">
        <v>72.265625</v>
      </c>
      <c r="G189" t="s">
        <v>222</v>
      </c>
      <c r="H189" t="str">
        <f t="shared" si="2"/>
        <v xml:space="preserve"> -17.578125</v>
      </c>
      <c r="I189" s="1">
        <v>-17.578125</v>
      </c>
      <c r="K189">
        <v>0.921875</v>
      </c>
      <c r="L189">
        <v>-0.21875</v>
      </c>
      <c r="M189">
        <v>4.6875E-2</v>
      </c>
      <c r="N189">
        <v>95.703125</v>
      </c>
      <c r="O189">
        <v>72.265625</v>
      </c>
      <c r="P189" s="1">
        <v>-17.578125</v>
      </c>
    </row>
    <row r="190" spans="1:16">
      <c r="A190" t="s">
        <v>280</v>
      </c>
      <c r="B190">
        <v>0.609375</v>
      </c>
      <c r="C190">
        <v>-0.578125</v>
      </c>
      <c r="D190">
        <v>0.140625</v>
      </c>
      <c r="E190">
        <v>87.890625</v>
      </c>
      <c r="F190">
        <v>201.171875</v>
      </c>
      <c r="G190" t="s">
        <v>151</v>
      </c>
      <c r="H190" t="str">
        <f t="shared" si="2"/>
        <v xml:space="preserve"> 52.734375</v>
      </c>
      <c r="I190" s="1">
        <v>52.734375</v>
      </c>
      <c r="K190">
        <v>0.609375</v>
      </c>
      <c r="L190">
        <v>-0.578125</v>
      </c>
      <c r="M190">
        <v>0.140625</v>
      </c>
      <c r="N190">
        <v>87.890625</v>
      </c>
      <c r="O190">
        <v>201.171875</v>
      </c>
      <c r="P190" s="1">
        <v>52.734375</v>
      </c>
    </row>
    <row r="191" spans="1:16">
      <c r="A191" t="s">
        <v>281</v>
      </c>
      <c r="B191">
        <v>0.3125</v>
      </c>
      <c r="C191">
        <v>-0.671875</v>
      </c>
      <c r="D191">
        <v>-0.109375</v>
      </c>
      <c r="E191">
        <v>29.296875</v>
      </c>
      <c r="F191">
        <v>136.71875</v>
      </c>
      <c r="G191" t="s">
        <v>177</v>
      </c>
      <c r="H191" t="str">
        <f t="shared" si="2"/>
        <v xml:space="preserve"> 105.46875</v>
      </c>
      <c r="I191" s="1">
        <v>105.46875</v>
      </c>
      <c r="K191">
        <v>0.3125</v>
      </c>
      <c r="L191">
        <v>-0.671875</v>
      </c>
      <c r="M191">
        <v>-0.109375</v>
      </c>
      <c r="N191">
        <v>29.296875</v>
      </c>
      <c r="O191">
        <v>136.71875</v>
      </c>
      <c r="P191" s="1">
        <v>105.46875</v>
      </c>
    </row>
    <row r="192" spans="1:16">
      <c r="A192" t="s">
        <v>282</v>
      </c>
      <c r="B192">
        <v>0.625</v>
      </c>
      <c r="C192">
        <v>-1.015625</v>
      </c>
      <c r="D192">
        <v>-0.40625</v>
      </c>
      <c r="E192">
        <v>-9.765625</v>
      </c>
      <c r="F192">
        <v>136.71875</v>
      </c>
      <c r="G192" t="s">
        <v>283</v>
      </c>
      <c r="H192" t="str">
        <f t="shared" si="2"/>
        <v xml:space="preserve"> 132.8125</v>
      </c>
      <c r="I192" s="1">
        <v>132.8125</v>
      </c>
      <c r="K192">
        <v>0.625</v>
      </c>
      <c r="L192">
        <v>-1.015625</v>
      </c>
      <c r="M192">
        <v>-0.40625</v>
      </c>
      <c r="N192">
        <v>-9.765625</v>
      </c>
      <c r="O192">
        <v>136.71875</v>
      </c>
      <c r="P192" s="1">
        <v>132.8125</v>
      </c>
    </row>
    <row r="193" spans="1:16">
      <c r="A193" t="s">
        <v>284</v>
      </c>
      <c r="B193">
        <v>0.28125</v>
      </c>
      <c r="C193">
        <v>-1.203125</v>
      </c>
      <c r="D193">
        <v>-0.375</v>
      </c>
      <c r="E193">
        <v>-41.015625</v>
      </c>
      <c r="F193">
        <v>95.703125</v>
      </c>
      <c r="G193" t="s">
        <v>257</v>
      </c>
      <c r="H193" t="str">
        <f t="shared" si="2"/>
        <v xml:space="preserve"> 101.5625</v>
      </c>
      <c r="I193" s="1">
        <v>101.5625</v>
      </c>
      <c r="K193">
        <v>0.28125</v>
      </c>
      <c r="L193">
        <v>-1.203125</v>
      </c>
      <c r="M193">
        <v>-0.375</v>
      </c>
      <c r="N193">
        <v>-41.015625</v>
      </c>
      <c r="O193">
        <v>95.703125</v>
      </c>
      <c r="P193" s="1">
        <v>101.5625</v>
      </c>
    </row>
    <row r="194" spans="1:16">
      <c r="A194" t="s">
        <v>285</v>
      </c>
      <c r="B194">
        <v>0.484375</v>
      </c>
      <c r="C194">
        <v>-1.3125</v>
      </c>
      <c r="D194">
        <v>-7.8125E-2</v>
      </c>
      <c r="E194">
        <v>-60.546875</v>
      </c>
      <c r="F194">
        <v>70.3125</v>
      </c>
      <c r="G194" t="s">
        <v>286</v>
      </c>
      <c r="H194" t="str">
        <f t="shared" ref="H194:H257" si="3">LEFT(G194,LEN(G194)-1)</f>
        <v xml:space="preserve"> 74.21875</v>
      </c>
      <c r="I194" s="1">
        <v>74.21875</v>
      </c>
      <c r="K194">
        <v>0.484375</v>
      </c>
      <c r="L194">
        <v>-1.3125</v>
      </c>
      <c r="M194">
        <v>-7.8125E-2</v>
      </c>
      <c r="N194">
        <v>-60.546875</v>
      </c>
      <c r="O194">
        <v>70.3125</v>
      </c>
      <c r="P194" s="1">
        <v>74.21875</v>
      </c>
    </row>
    <row r="195" spans="1:16">
      <c r="A195" t="s">
        <v>287</v>
      </c>
      <c r="B195">
        <v>0.46875</v>
      </c>
      <c r="C195">
        <v>-1.359375</v>
      </c>
      <c r="D195">
        <v>-0.171875</v>
      </c>
      <c r="E195">
        <v>-37.109375</v>
      </c>
      <c r="F195">
        <v>74.21875</v>
      </c>
      <c r="G195" t="s">
        <v>288</v>
      </c>
      <c r="H195" t="str">
        <f t="shared" si="3"/>
        <v xml:space="preserve"> 50.78125</v>
      </c>
      <c r="I195" s="1">
        <v>50.78125</v>
      </c>
      <c r="K195">
        <v>0.46875</v>
      </c>
      <c r="L195">
        <v>-1.359375</v>
      </c>
      <c r="M195">
        <v>-0.171875</v>
      </c>
      <c r="N195">
        <v>-37.109375</v>
      </c>
      <c r="O195">
        <v>74.21875</v>
      </c>
      <c r="P195" s="1">
        <v>50.78125</v>
      </c>
    </row>
    <row r="196" spans="1:16">
      <c r="A196" t="s">
        <v>289</v>
      </c>
      <c r="B196">
        <v>0.109375</v>
      </c>
      <c r="C196">
        <v>-1.390625</v>
      </c>
      <c r="D196">
        <v>0.3125</v>
      </c>
      <c r="E196">
        <v>-31.25</v>
      </c>
      <c r="F196">
        <v>-1.953125</v>
      </c>
      <c r="G196" t="s">
        <v>290</v>
      </c>
      <c r="H196" t="str">
        <f t="shared" si="3"/>
        <v xml:space="preserve"> 41.015625</v>
      </c>
      <c r="I196" s="1">
        <v>41.015625</v>
      </c>
      <c r="K196">
        <v>0.109375</v>
      </c>
      <c r="L196">
        <v>-1.390625</v>
      </c>
      <c r="M196">
        <v>0.3125</v>
      </c>
      <c r="N196">
        <v>-31.25</v>
      </c>
      <c r="O196">
        <v>-1.953125</v>
      </c>
      <c r="P196" s="1">
        <v>41.015625</v>
      </c>
    </row>
    <row r="197" spans="1:16">
      <c r="A197" t="s">
        <v>291</v>
      </c>
      <c r="B197">
        <v>0.109375</v>
      </c>
      <c r="C197">
        <v>-1.390625</v>
      </c>
      <c r="D197">
        <v>0.3125</v>
      </c>
      <c r="E197">
        <v>-27.34375</v>
      </c>
      <c r="F197">
        <v>1.953125</v>
      </c>
      <c r="G197" t="s">
        <v>292</v>
      </c>
      <c r="H197" t="str">
        <f t="shared" si="3"/>
        <v xml:space="preserve"> 42.96875</v>
      </c>
      <c r="I197" s="1">
        <v>42.96875</v>
      </c>
      <c r="K197">
        <v>0.109375</v>
      </c>
      <c r="L197">
        <v>-1.390625</v>
      </c>
      <c r="M197">
        <v>0.3125</v>
      </c>
      <c r="N197">
        <v>-27.34375</v>
      </c>
      <c r="O197">
        <v>1.953125</v>
      </c>
      <c r="P197" s="1">
        <v>42.96875</v>
      </c>
    </row>
    <row r="198" spans="1:16">
      <c r="A198" t="s">
        <v>293</v>
      </c>
      <c r="B198">
        <v>0.265625</v>
      </c>
      <c r="C198">
        <v>-1.390625</v>
      </c>
      <c r="D198">
        <v>0.125</v>
      </c>
      <c r="E198">
        <v>-17.578125</v>
      </c>
      <c r="F198">
        <v>-19.53125</v>
      </c>
      <c r="G198" t="s">
        <v>30</v>
      </c>
      <c r="H198" t="str">
        <f t="shared" si="3"/>
        <v xml:space="preserve"> 35.15625</v>
      </c>
      <c r="I198" s="1">
        <v>35.15625</v>
      </c>
      <c r="K198">
        <v>0.265625</v>
      </c>
      <c r="L198">
        <v>-1.390625</v>
      </c>
      <c r="M198">
        <v>0.125</v>
      </c>
      <c r="N198">
        <v>-17.578125</v>
      </c>
      <c r="O198">
        <v>-19.53125</v>
      </c>
      <c r="P198" s="1">
        <v>35.15625</v>
      </c>
    </row>
    <row r="199" spans="1:16">
      <c r="A199" t="s">
        <v>294</v>
      </c>
      <c r="B199">
        <v>7.8125E-2</v>
      </c>
      <c r="C199">
        <v>-1.25</v>
      </c>
      <c r="D199">
        <v>-0.171875</v>
      </c>
      <c r="E199">
        <v>-23.4375</v>
      </c>
      <c r="F199">
        <v>-156.25</v>
      </c>
      <c r="G199" t="s">
        <v>7</v>
      </c>
      <c r="H199" t="str">
        <f t="shared" si="3"/>
        <v xml:space="preserve"> -7.8125</v>
      </c>
      <c r="I199" s="1">
        <v>-7.8125</v>
      </c>
      <c r="K199">
        <v>7.8125E-2</v>
      </c>
      <c r="L199">
        <v>-1.25</v>
      </c>
      <c r="M199">
        <v>-0.171875</v>
      </c>
      <c r="N199">
        <v>-23.4375</v>
      </c>
      <c r="O199">
        <v>-156.25</v>
      </c>
      <c r="P199" s="1">
        <v>-7.8125</v>
      </c>
    </row>
    <row r="200" spans="1:16">
      <c r="A200" t="s">
        <v>295</v>
      </c>
      <c r="B200">
        <v>9.375E-2</v>
      </c>
      <c r="C200">
        <v>-1.140625</v>
      </c>
      <c r="D200">
        <v>-9.375E-2</v>
      </c>
      <c r="E200">
        <v>-13.671875</v>
      </c>
      <c r="F200">
        <v>-173.828125</v>
      </c>
      <c r="G200" t="s">
        <v>222</v>
      </c>
      <c r="H200" t="str">
        <f t="shared" si="3"/>
        <v xml:space="preserve"> -17.578125</v>
      </c>
      <c r="I200" s="1">
        <v>-17.578125</v>
      </c>
      <c r="K200">
        <v>9.375E-2</v>
      </c>
      <c r="L200">
        <v>-1.140625</v>
      </c>
      <c r="M200">
        <v>-9.375E-2</v>
      </c>
      <c r="N200">
        <v>-13.671875</v>
      </c>
      <c r="O200">
        <v>-173.828125</v>
      </c>
      <c r="P200" s="1">
        <v>-17.578125</v>
      </c>
    </row>
    <row r="201" spans="1:16">
      <c r="A201" t="s">
        <v>296</v>
      </c>
      <c r="B201">
        <v>-0.21875</v>
      </c>
      <c r="C201">
        <v>-1.15625</v>
      </c>
      <c r="D201">
        <v>0.109375</v>
      </c>
      <c r="E201">
        <v>9.765625</v>
      </c>
      <c r="F201">
        <v>-105.46875</v>
      </c>
      <c r="G201" t="s">
        <v>5</v>
      </c>
      <c r="H201" t="str">
        <f t="shared" si="3"/>
        <v xml:space="preserve"> -13.671875</v>
      </c>
      <c r="I201" s="1">
        <v>-13.671875</v>
      </c>
      <c r="K201">
        <v>-0.21875</v>
      </c>
      <c r="L201">
        <v>-1.15625</v>
      </c>
      <c r="M201">
        <v>0.109375</v>
      </c>
      <c r="N201">
        <v>9.765625</v>
      </c>
      <c r="O201">
        <v>-105.46875</v>
      </c>
      <c r="P201" s="1">
        <v>-13.671875</v>
      </c>
    </row>
    <row r="202" spans="1:16">
      <c r="A202" t="s">
        <v>297</v>
      </c>
      <c r="B202">
        <v>-4.6875E-2</v>
      </c>
      <c r="C202">
        <v>-0.9375</v>
      </c>
      <c r="D202">
        <v>-3.125E-2</v>
      </c>
      <c r="E202">
        <v>5.859375</v>
      </c>
      <c r="F202">
        <v>-25.390625</v>
      </c>
      <c r="G202" t="s">
        <v>48</v>
      </c>
      <c r="H202" t="str">
        <f t="shared" si="3"/>
        <v xml:space="preserve"> 11.71875</v>
      </c>
      <c r="I202" s="1">
        <v>11.71875</v>
      </c>
      <c r="K202">
        <v>-4.6875E-2</v>
      </c>
      <c r="L202">
        <v>-0.9375</v>
      </c>
      <c r="M202">
        <v>-3.125E-2</v>
      </c>
      <c r="N202">
        <v>5.859375</v>
      </c>
      <c r="O202">
        <v>-25.390625</v>
      </c>
      <c r="P202" s="1">
        <v>11.71875</v>
      </c>
    </row>
    <row r="203" spans="1:16">
      <c r="A203" t="s">
        <v>298</v>
      </c>
      <c r="B203">
        <v>0</v>
      </c>
      <c r="C203">
        <v>-0.96875</v>
      </c>
      <c r="D203">
        <v>-0.109375</v>
      </c>
      <c r="E203">
        <v>-5.859375</v>
      </c>
      <c r="F203">
        <v>-13.671875</v>
      </c>
      <c r="G203" t="s">
        <v>48</v>
      </c>
      <c r="H203" t="str">
        <f t="shared" si="3"/>
        <v xml:space="preserve"> 11.71875</v>
      </c>
      <c r="I203" s="1">
        <v>11.71875</v>
      </c>
      <c r="K203">
        <v>0</v>
      </c>
      <c r="L203">
        <v>-0.96875</v>
      </c>
      <c r="M203">
        <v>-0.109375</v>
      </c>
      <c r="N203">
        <v>-5.859375</v>
      </c>
      <c r="O203">
        <v>-13.671875</v>
      </c>
      <c r="P203" s="1">
        <v>11.71875</v>
      </c>
    </row>
    <row r="204" spans="1:16">
      <c r="A204" t="s">
        <v>299</v>
      </c>
      <c r="B204">
        <v>-6.25E-2</v>
      </c>
      <c r="C204">
        <v>-1.09375</v>
      </c>
      <c r="D204">
        <v>-0.15625</v>
      </c>
      <c r="E204">
        <v>0</v>
      </c>
      <c r="F204">
        <v>-15.625</v>
      </c>
      <c r="G204" t="s">
        <v>5</v>
      </c>
      <c r="H204" t="str">
        <f t="shared" si="3"/>
        <v xml:space="preserve"> -13.671875</v>
      </c>
      <c r="I204" s="1">
        <v>-13.671875</v>
      </c>
      <c r="K204">
        <v>-6.25E-2</v>
      </c>
      <c r="L204">
        <v>-1.09375</v>
      </c>
      <c r="M204">
        <v>-0.15625</v>
      </c>
      <c r="N204">
        <v>0</v>
      </c>
      <c r="O204">
        <v>-15.625</v>
      </c>
      <c r="P204" s="1">
        <v>-13.671875</v>
      </c>
    </row>
    <row r="205" spans="1:16">
      <c r="A205" t="s">
        <v>300</v>
      </c>
      <c r="B205">
        <v>0.203125</v>
      </c>
      <c r="C205">
        <v>-1.171875</v>
      </c>
      <c r="D205">
        <v>-0.109375</v>
      </c>
      <c r="E205">
        <v>13.671875</v>
      </c>
      <c r="F205">
        <v>-3.90625</v>
      </c>
      <c r="G205" t="s">
        <v>56</v>
      </c>
      <c r="H205" t="str">
        <f t="shared" si="3"/>
        <v xml:space="preserve"> -9.765625</v>
      </c>
      <c r="I205" s="1">
        <v>-9.765625</v>
      </c>
      <c r="K205">
        <v>0.203125</v>
      </c>
      <c r="L205">
        <v>-1.171875</v>
      </c>
      <c r="M205">
        <v>-0.109375</v>
      </c>
      <c r="N205">
        <v>13.671875</v>
      </c>
      <c r="O205">
        <v>-3.90625</v>
      </c>
      <c r="P205" s="1">
        <v>-9.765625</v>
      </c>
    </row>
    <row r="206" spans="1:16">
      <c r="A206" t="s">
        <v>301</v>
      </c>
      <c r="B206">
        <v>9.375E-2</v>
      </c>
      <c r="C206">
        <v>-1.140625</v>
      </c>
      <c r="D206">
        <v>0.171875</v>
      </c>
      <c r="E206">
        <v>25.390625</v>
      </c>
      <c r="F206">
        <v>-60.546875</v>
      </c>
      <c r="G206" t="s">
        <v>107</v>
      </c>
      <c r="H206" t="str">
        <f t="shared" si="3"/>
        <v xml:space="preserve"> -27.34375</v>
      </c>
      <c r="I206" s="1">
        <v>-27.34375</v>
      </c>
      <c r="K206">
        <v>9.375E-2</v>
      </c>
      <c r="L206">
        <v>-1.140625</v>
      </c>
      <c r="M206">
        <v>0.171875</v>
      </c>
      <c r="N206">
        <v>25.390625</v>
      </c>
      <c r="O206">
        <v>-60.546875</v>
      </c>
      <c r="P206" s="1">
        <v>-27.34375</v>
      </c>
    </row>
    <row r="207" spans="1:16">
      <c r="A207" t="s">
        <v>302</v>
      </c>
      <c r="B207">
        <v>6.25E-2</v>
      </c>
      <c r="C207">
        <v>-1.4375</v>
      </c>
      <c r="D207">
        <v>0.40625</v>
      </c>
      <c r="E207">
        <v>-9.765625</v>
      </c>
      <c r="F207">
        <v>33.203125</v>
      </c>
      <c r="G207" t="s">
        <v>202</v>
      </c>
      <c r="H207" t="str">
        <f t="shared" si="3"/>
        <v xml:space="preserve"> -42.96875</v>
      </c>
      <c r="I207" s="1">
        <v>-42.96875</v>
      </c>
      <c r="K207">
        <v>6.25E-2</v>
      </c>
      <c r="L207">
        <v>-1.4375</v>
      </c>
      <c r="M207">
        <v>0.40625</v>
      </c>
      <c r="N207">
        <v>-9.765625</v>
      </c>
      <c r="O207">
        <v>33.203125</v>
      </c>
      <c r="P207" s="1">
        <v>-42.96875</v>
      </c>
    </row>
    <row r="208" spans="1:16">
      <c r="A208" t="s">
        <v>303</v>
      </c>
      <c r="B208">
        <v>0.125</v>
      </c>
      <c r="C208">
        <v>-1.375</v>
      </c>
      <c r="D208">
        <v>6.25E-2</v>
      </c>
      <c r="E208">
        <v>-11.71875</v>
      </c>
      <c r="F208">
        <v>78.125</v>
      </c>
      <c r="G208" t="s">
        <v>144</v>
      </c>
      <c r="H208" t="str">
        <f t="shared" si="3"/>
        <v xml:space="preserve"> -46.875</v>
      </c>
      <c r="I208" s="1">
        <v>-46.875</v>
      </c>
      <c r="K208">
        <v>0.125</v>
      </c>
      <c r="L208">
        <v>-1.375</v>
      </c>
      <c r="M208">
        <v>6.25E-2</v>
      </c>
      <c r="N208">
        <v>-11.71875</v>
      </c>
      <c r="O208">
        <v>78.125</v>
      </c>
      <c r="P208" s="1">
        <v>-46.875</v>
      </c>
    </row>
    <row r="209" spans="1:16">
      <c r="A209" t="s">
        <v>304</v>
      </c>
      <c r="B209">
        <v>6.25E-2</v>
      </c>
      <c r="C209">
        <v>-1.359375</v>
      </c>
      <c r="D209">
        <v>-3.125E-2</v>
      </c>
      <c r="E209">
        <v>-3.90625</v>
      </c>
      <c r="F209">
        <v>70.3125</v>
      </c>
      <c r="G209" t="s">
        <v>144</v>
      </c>
      <c r="H209" t="str">
        <f t="shared" si="3"/>
        <v xml:space="preserve"> -46.875</v>
      </c>
      <c r="I209" s="1">
        <v>-46.875</v>
      </c>
      <c r="K209">
        <v>6.25E-2</v>
      </c>
      <c r="L209">
        <v>-1.359375</v>
      </c>
      <c r="M209">
        <v>-3.125E-2</v>
      </c>
      <c r="N209">
        <v>-3.90625</v>
      </c>
      <c r="O209">
        <v>70.3125</v>
      </c>
      <c r="P209" s="1">
        <v>-46.875</v>
      </c>
    </row>
    <row r="210" spans="1:16">
      <c r="A210" t="s">
        <v>305</v>
      </c>
      <c r="B210">
        <v>0.171875</v>
      </c>
      <c r="C210">
        <v>-1.328125</v>
      </c>
      <c r="D210">
        <v>-9.375E-2</v>
      </c>
      <c r="E210">
        <v>29.296875</v>
      </c>
      <c r="F210">
        <v>62.5</v>
      </c>
      <c r="G210" t="s">
        <v>144</v>
      </c>
      <c r="H210" t="str">
        <f t="shared" si="3"/>
        <v xml:space="preserve"> -46.875</v>
      </c>
      <c r="I210" s="1">
        <v>-46.875</v>
      </c>
      <c r="K210">
        <v>0.171875</v>
      </c>
      <c r="L210">
        <v>-1.328125</v>
      </c>
      <c r="M210">
        <v>-9.375E-2</v>
      </c>
      <c r="N210">
        <v>29.296875</v>
      </c>
      <c r="O210">
        <v>62.5</v>
      </c>
      <c r="P210" s="1">
        <v>-46.875</v>
      </c>
    </row>
    <row r="211" spans="1:16">
      <c r="A211" t="s">
        <v>306</v>
      </c>
      <c r="B211">
        <v>6.25E-2</v>
      </c>
      <c r="C211">
        <v>-1.21875</v>
      </c>
      <c r="D211">
        <v>-9.375E-2</v>
      </c>
      <c r="E211">
        <v>56.640625</v>
      </c>
      <c r="F211">
        <v>21.484375</v>
      </c>
      <c r="G211" t="s">
        <v>218</v>
      </c>
      <c r="H211" t="str">
        <f t="shared" si="3"/>
        <v xml:space="preserve"> -54.6875</v>
      </c>
      <c r="I211" s="1">
        <v>-54.6875</v>
      </c>
      <c r="K211">
        <v>6.25E-2</v>
      </c>
      <c r="L211">
        <v>-1.21875</v>
      </c>
      <c r="M211">
        <v>-9.375E-2</v>
      </c>
      <c r="N211">
        <v>56.640625</v>
      </c>
      <c r="O211">
        <v>21.484375</v>
      </c>
      <c r="P211" s="1">
        <v>-54.6875</v>
      </c>
    </row>
    <row r="212" spans="1:16">
      <c r="A212" t="s">
        <v>307</v>
      </c>
      <c r="B212">
        <v>0.203125</v>
      </c>
      <c r="C212">
        <v>-1.1875</v>
      </c>
      <c r="D212">
        <v>-0.25</v>
      </c>
      <c r="E212">
        <v>80.078125</v>
      </c>
      <c r="F212">
        <v>-29.296875</v>
      </c>
      <c r="G212" t="s">
        <v>204</v>
      </c>
      <c r="H212" t="str">
        <f t="shared" si="3"/>
        <v xml:space="preserve"> -56.640625</v>
      </c>
      <c r="I212" s="1">
        <v>-56.640625</v>
      </c>
      <c r="K212">
        <v>0.203125</v>
      </c>
      <c r="L212">
        <v>-1.1875</v>
      </c>
      <c r="M212">
        <v>-0.25</v>
      </c>
      <c r="N212">
        <v>80.078125</v>
      </c>
      <c r="O212">
        <v>-29.296875</v>
      </c>
      <c r="P212" s="1">
        <v>-56.640625</v>
      </c>
    </row>
    <row r="213" spans="1:16">
      <c r="A213" t="s">
        <v>308</v>
      </c>
      <c r="B213">
        <v>0.390625</v>
      </c>
      <c r="C213">
        <v>-0.96875</v>
      </c>
      <c r="D213">
        <v>-3.125E-2</v>
      </c>
      <c r="E213">
        <v>99.609375</v>
      </c>
      <c r="F213">
        <v>-17.578125</v>
      </c>
      <c r="G213" t="s">
        <v>120</v>
      </c>
      <c r="H213" t="str">
        <f t="shared" si="3"/>
        <v xml:space="preserve"> -50.78125</v>
      </c>
      <c r="I213" s="1">
        <v>-50.78125</v>
      </c>
      <c r="K213">
        <v>0.390625</v>
      </c>
      <c r="L213">
        <v>-0.96875</v>
      </c>
      <c r="M213">
        <v>-3.125E-2</v>
      </c>
      <c r="N213">
        <v>99.609375</v>
      </c>
      <c r="O213">
        <v>-17.578125</v>
      </c>
      <c r="P213" s="1">
        <v>-50.78125</v>
      </c>
    </row>
    <row r="214" spans="1:16">
      <c r="A214" t="s">
        <v>309</v>
      </c>
      <c r="B214">
        <v>0.3125</v>
      </c>
      <c r="C214">
        <v>-0.9375</v>
      </c>
      <c r="D214">
        <v>-3.125E-2</v>
      </c>
      <c r="E214">
        <v>113.28125</v>
      </c>
      <c r="F214">
        <v>-37.109375</v>
      </c>
      <c r="G214" t="s">
        <v>202</v>
      </c>
      <c r="H214" t="str">
        <f t="shared" si="3"/>
        <v xml:space="preserve"> -42.96875</v>
      </c>
      <c r="I214" s="1">
        <v>-42.96875</v>
      </c>
      <c r="K214">
        <v>0.3125</v>
      </c>
      <c r="L214">
        <v>-0.9375</v>
      </c>
      <c r="M214">
        <v>-3.125E-2</v>
      </c>
      <c r="N214">
        <v>113.28125</v>
      </c>
      <c r="O214">
        <v>-37.109375</v>
      </c>
      <c r="P214" s="1">
        <v>-42.96875</v>
      </c>
    </row>
    <row r="215" spans="1:16">
      <c r="A215" t="s">
        <v>310</v>
      </c>
      <c r="B215">
        <v>0.453125</v>
      </c>
      <c r="C215">
        <v>-0.921875</v>
      </c>
      <c r="D215">
        <v>-0.1875</v>
      </c>
      <c r="E215">
        <v>109.375</v>
      </c>
      <c r="F215">
        <v>-7.8125</v>
      </c>
      <c r="G215" t="s">
        <v>142</v>
      </c>
      <c r="H215" t="str">
        <f t="shared" si="3"/>
        <v xml:space="preserve"> -44.921875</v>
      </c>
      <c r="I215" s="1">
        <v>-44.921875</v>
      </c>
      <c r="K215">
        <v>0.453125</v>
      </c>
      <c r="L215">
        <v>-0.921875</v>
      </c>
      <c r="M215">
        <v>-0.1875</v>
      </c>
      <c r="N215">
        <v>109.375</v>
      </c>
      <c r="O215">
        <v>-7.8125</v>
      </c>
      <c r="P215" s="1">
        <v>-44.921875</v>
      </c>
    </row>
    <row r="216" spans="1:16">
      <c r="A216" t="s">
        <v>311</v>
      </c>
      <c r="B216">
        <v>0.328125</v>
      </c>
      <c r="C216">
        <v>-0.84375</v>
      </c>
      <c r="D216">
        <v>0.1875</v>
      </c>
      <c r="E216">
        <v>107.421875</v>
      </c>
      <c r="F216">
        <v>-35.15625</v>
      </c>
      <c r="G216" t="s">
        <v>312</v>
      </c>
      <c r="H216" t="str">
        <f t="shared" si="3"/>
        <v xml:space="preserve"> -23.4375</v>
      </c>
      <c r="I216" s="1">
        <v>-23.4375</v>
      </c>
      <c r="K216">
        <v>0.328125</v>
      </c>
      <c r="L216">
        <v>-0.84375</v>
      </c>
      <c r="M216">
        <v>0.1875</v>
      </c>
      <c r="N216">
        <v>107.421875</v>
      </c>
      <c r="O216">
        <v>-35.15625</v>
      </c>
      <c r="P216" s="1">
        <v>-23.4375</v>
      </c>
    </row>
    <row r="217" spans="1:16">
      <c r="A217" t="s">
        <v>313</v>
      </c>
      <c r="B217">
        <v>0.359375</v>
      </c>
      <c r="C217">
        <v>-0.484375</v>
      </c>
      <c r="D217">
        <v>0.34375</v>
      </c>
      <c r="E217">
        <v>23.4375</v>
      </c>
      <c r="F217">
        <v>-83.984375</v>
      </c>
      <c r="G217" t="s">
        <v>146</v>
      </c>
      <c r="H217" t="str">
        <f t="shared" si="3"/>
        <v xml:space="preserve"> -33.203125</v>
      </c>
      <c r="I217" s="1">
        <v>-33.203125</v>
      </c>
      <c r="K217">
        <v>0.359375</v>
      </c>
      <c r="L217">
        <v>-0.484375</v>
      </c>
      <c r="M217">
        <v>0.34375</v>
      </c>
      <c r="N217">
        <v>23.4375</v>
      </c>
      <c r="O217">
        <v>-83.984375</v>
      </c>
      <c r="P217" s="1">
        <v>-33.203125</v>
      </c>
    </row>
    <row r="218" spans="1:16">
      <c r="A218" t="s">
        <v>314</v>
      </c>
      <c r="B218">
        <v>0.359375</v>
      </c>
      <c r="C218">
        <v>-0.484375</v>
      </c>
      <c r="D218">
        <v>0.34375</v>
      </c>
      <c r="E218">
        <v>25.390625</v>
      </c>
      <c r="F218">
        <v>-87.890625</v>
      </c>
      <c r="G218" t="s">
        <v>239</v>
      </c>
      <c r="H218" t="str">
        <f t="shared" si="3"/>
        <v xml:space="preserve"> -37.109375</v>
      </c>
      <c r="I218" s="1">
        <v>-37.109375</v>
      </c>
      <c r="K218">
        <v>0.359375</v>
      </c>
      <c r="L218">
        <v>-0.484375</v>
      </c>
      <c r="M218">
        <v>0.34375</v>
      </c>
      <c r="N218">
        <v>25.390625</v>
      </c>
      <c r="O218">
        <v>-87.890625</v>
      </c>
      <c r="P218" s="1">
        <v>-37.109375</v>
      </c>
    </row>
    <row r="219" spans="1:16">
      <c r="A219" t="s">
        <v>315</v>
      </c>
      <c r="B219">
        <v>0.5625</v>
      </c>
      <c r="C219">
        <v>-0.515625</v>
      </c>
      <c r="D219">
        <v>0.90625</v>
      </c>
      <c r="E219">
        <v>82.03125</v>
      </c>
      <c r="F219">
        <v>-146.484375</v>
      </c>
      <c r="G219" t="s">
        <v>316</v>
      </c>
      <c r="H219" t="str">
        <f t="shared" si="3"/>
        <v xml:space="preserve"> -80.078125</v>
      </c>
      <c r="I219" s="1">
        <v>-80.078125</v>
      </c>
      <c r="K219">
        <v>0.5625</v>
      </c>
      <c r="L219">
        <v>-0.515625</v>
      </c>
      <c r="M219">
        <v>0.90625</v>
      </c>
      <c r="N219">
        <v>82.03125</v>
      </c>
      <c r="O219">
        <v>-146.484375</v>
      </c>
      <c r="P219" s="1">
        <v>-80.078125</v>
      </c>
    </row>
    <row r="220" spans="1:16">
      <c r="A220" t="s">
        <v>317</v>
      </c>
      <c r="B220">
        <v>-6.25E-2</v>
      </c>
      <c r="C220">
        <v>0.28125</v>
      </c>
      <c r="D220">
        <v>0.203125</v>
      </c>
      <c r="E220">
        <v>52.734375</v>
      </c>
      <c r="F220">
        <v>-48.828125</v>
      </c>
      <c r="G220" t="s">
        <v>266</v>
      </c>
      <c r="H220" t="str">
        <f t="shared" si="3"/>
        <v xml:space="preserve"> -39.0625</v>
      </c>
      <c r="I220" s="1">
        <v>-39.0625</v>
      </c>
      <c r="K220">
        <v>-6.25E-2</v>
      </c>
      <c r="L220">
        <v>0.28125</v>
      </c>
      <c r="M220">
        <v>0.203125</v>
      </c>
      <c r="N220">
        <v>52.734375</v>
      </c>
      <c r="O220">
        <v>-48.828125</v>
      </c>
      <c r="P220" s="1">
        <v>-39.0625</v>
      </c>
    </row>
    <row r="221" spans="1:16">
      <c r="A221" t="s">
        <v>318</v>
      </c>
      <c r="B221">
        <v>0.53125</v>
      </c>
      <c r="C221">
        <v>-0.453125</v>
      </c>
      <c r="D221">
        <v>0.359375</v>
      </c>
      <c r="E221">
        <v>44.921875</v>
      </c>
      <c r="F221">
        <v>-35.15625</v>
      </c>
      <c r="G221" t="s">
        <v>312</v>
      </c>
      <c r="H221" t="str">
        <f t="shared" si="3"/>
        <v xml:space="preserve"> -23.4375</v>
      </c>
      <c r="I221" s="1">
        <v>-23.4375</v>
      </c>
      <c r="K221">
        <v>0.53125</v>
      </c>
      <c r="L221">
        <v>-0.453125</v>
      </c>
      <c r="M221">
        <v>0.359375</v>
      </c>
      <c r="N221">
        <v>44.921875</v>
      </c>
      <c r="O221">
        <v>-35.15625</v>
      </c>
      <c r="P221" s="1">
        <v>-23.4375</v>
      </c>
    </row>
    <row r="222" spans="1:16">
      <c r="A222" t="s">
        <v>319</v>
      </c>
      <c r="B222">
        <v>0.4375</v>
      </c>
      <c r="C222">
        <v>-0.328125</v>
      </c>
      <c r="D222">
        <v>0.140625</v>
      </c>
      <c r="E222">
        <v>33.203125</v>
      </c>
      <c r="F222">
        <v>-80.078125</v>
      </c>
      <c r="G222" t="s">
        <v>222</v>
      </c>
      <c r="H222" t="str">
        <f t="shared" si="3"/>
        <v xml:space="preserve"> -17.578125</v>
      </c>
      <c r="I222" s="1">
        <v>-17.578125</v>
      </c>
      <c r="K222">
        <v>0.4375</v>
      </c>
      <c r="L222">
        <v>-0.328125</v>
      </c>
      <c r="M222">
        <v>0.140625</v>
      </c>
      <c r="N222">
        <v>33.203125</v>
      </c>
      <c r="O222">
        <v>-80.078125</v>
      </c>
      <c r="P222" s="1">
        <v>-17.578125</v>
      </c>
    </row>
    <row r="223" spans="1:16">
      <c r="A223" t="s">
        <v>320</v>
      </c>
      <c r="B223">
        <v>0.609375</v>
      </c>
      <c r="C223">
        <v>-0.3125</v>
      </c>
      <c r="D223">
        <v>0.109375</v>
      </c>
      <c r="E223">
        <v>35.15625</v>
      </c>
      <c r="F223">
        <v>-54.6875</v>
      </c>
      <c r="G223" t="s">
        <v>5</v>
      </c>
      <c r="H223" t="str">
        <f t="shared" si="3"/>
        <v xml:space="preserve"> -13.671875</v>
      </c>
      <c r="I223" s="1">
        <v>-13.671875</v>
      </c>
      <c r="K223">
        <v>0.609375</v>
      </c>
      <c r="L223">
        <v>-0.3125</v>
      </c>
      <c r="M223">
        <v>0.109375</v>
      </c>
      <c r="N223">
        <v>35.15625</v>
      </c>
      <c r="O223">
        <v>-54.6875</v>
      </c>
      <c r="P223" s="1">
        <v>-13.671875</v>
      </c>
    </row>
    <row r="224" spans="1:16">
      <c r="A224" t="s">
        <v>321</v>
      </c>
      <c r="B224">
        <v>0.765625</v>
      </c>
      <c r="C224">
        <v>-0.421875</v>
      </c>
      <c r="D224">
        <v>0.421875</v>
      </c>
      <c r="E224">
        <v>35.15625</v>
      </c>
      <c r="F224">
        <v>-46.875</v>
      </c>
      <c r="G224" t="s">
        <v>7</v>
      </c>
      <c r="H224" t="str">
        <f t="shared" si="3"/>
        <v xml:space="preserve"> -7.8125</v>
      </c>
      <c r="I224" s="1">
        <v>-7.8125</v>
      </c>
      <c r="K224">
        <v>0.765625</v>
      </c>
      <c r="L224">
        <v>-0.421875</v>
      </c>
      <c r="M224">
        <v>0.421875</v>
      </c>
      <c r="N224">
        <v>35.15625</v>
      </c>
      <c r="O224">
        <v>-46.875</v>
      </c>
      <c r="P224" s="1">
        <v>-7.8125</v>
      </c>
    </row>
    <row r="225" spans="1:16">
      <c r="A225" t="s">
        <v>322</v>
      </c>
      <c r="B225">
        <v>0.890625</v>
      </c>
      <c r="C225">
        <v>-0.4375</v>
      </c>
      <c r="D225">
        <v>0.453125</v>
      </c>
      <c r="E225">
        <v>19.53125</v>
      </c>
      <c r="F225">
        <v>3.90625</v>
      </c>
      <c r="G225" t="s">
        <v>48</v>
      </c>
      <c r="H225" t="str">
        <f t="shared" si="3"/>
        <v xml:space="preserve"> 11.71875</v>
      </c>
      <c r="I225" s="1">
        <v>11.71875</v>
      </c>
      <c r="K225">
        <v>0.890625</v>
      </c>
      <c r="L225">
        <v>-0.4375</v>
      </c>
      <c r="M225">
        <v>0.453125</v>
      </c>
      <c r="N225">
        <v>19.53125</v>
      </c>
      <c r="O225">
        <v>3.90625</v>
      </c>
      <c r="P225" s="1">
        <v>11.71875</v>
      </c>
    </row>
    <row r="226" spans="1:16">
      <c r="A226" t="s">
        <v>323</v>
      </c>
      <c r="B226">
        <v>0.875</v>
      </c>
      <c r="C226">
        <v>-0.359375</v>
      </c>
      <c r="D226">
        <v>0.390625</v>
      </c>
      <c r="E226">
        <v>7.8125</v>
      </c>
      <c r="F226">
        <v>44.921875</v>
      </c>
      <c r="G226" t="s">
        <v>41</v>
      </c>
      <c r="H226" t="str">
        <f t="shared" si="3"/>
        <v xml:space="preserve"> 17.578125</v>
      </c>
      <c r="I226" s="1">
        <v>17.578125</v>
      </c>
      <c r="K226">
        <v>0.875</v>
      </c>
      <c r="L226">
        <v>-0.359375</v>
      </c>
      <c r="M226">
        <v>0.390625</v>
      </c>
      <c r="N226">
        <v>7.8125</v>
      </c>
      <c r="O226">
        <v>44.921875</v>
      </c>
      <c r="P226" s="1">
        <v>17.578125</v>
      </c>
    </row>
    <row r="227" spans="1:16">
      <c r="A227" t="s">
        <v>324</v>
      </c>
      <c r="B227">
        <v>0.859375</v>
      </c>
      <c r="C227">
        <v>-0.421875</v>
      </c>
      <c r="D227">
        <v>0.515625</v>
      </c>
      <c r="E227">
        <v>-3.90625</v>
      </c>
      <c r="F227">
        <v>44.921875</v>
      </c>
      <c r="G227" t="s">
        <v>41</v>
      </c>
      <c r="H227" t="str">
        <f t="shared" si="3"/>
        <v xml:space="preserve"> 17.578125</v>
      </c>
      <c r="I227" s="1">
        <v>17.578125</v>
      </c>
      <c r="K227">
        <v>0.859375</v>
      </c>
      <c r="L227">
        <v>-0.421875</v>
      </c>
      <c r="M227">
        <v>0.515625</v>
      </c>
      <c r="N227">
        <v>-3.90625</v>
      </c>
      <c r="O227">
        <v>44.921875</v>
      </c>
      <c r="P227" s="1">
        <v>17.578125</v>
      </c>
    </row>
    <row r="228" spans="1:16">
      <c r="A228" t="s">
        <v>325</v>
      </c>
      <c r="B228">
        <v>0.625</v>
      </c>
      <c r="C228">
        <v>-0.28125</v>
      </c>
      <c r="D228">
        <v>0.46875</v>
      </c>
      <c r="E228">
        <v>-17.578125</v>
      </c>
      <c r="F228">
        <v>74.21875</v>
      </c>
      <c r="G228" t="s">
        <v>63</v>
      </c>
      <c r="H228" t="str">
        <f t="shared" si="3"/>
        <v xml:space="preserve"> 7.8125</v>
      </c>
      <c r="I228" s="1">
        <v>7.8125</v>
      </c>
      <c r="K228">
        <v>0.625</v>
      </c>
      <c r="L228">
        <v>-0.28125</v>
      </c>
      <c r="M228">
        <v>0.46875</v>
      </c>
      <c r="N228">
        <v>-17.578125</v>
      </c>
      <c r="O228">
        <v>74.21875</v>
      </c>
      <c r="P228" s="1">
        <v>7.8125</v>
      </c>
    </row>
    <row r="229" spans="1:16">
      <c r="A229" t="s">
        <v>326</v>
      </c>
      <c r="B229">
        <v>0.734375</v>
      </c>
      <c r="C229">
        <v>-0.328125</v>
      </c>
      <c r="D229">
        <v>0.59375</v>
      </c>
      <c r="E229">
        <v>-1.953125</v>
      </c>
      <c r="F229">
        <v>132.8125</v>
      </c>
      <c r="G229" t="s">
        <v>32</v>
      </c>
      <c r="H229" t="str">
        <f t="shared" si="3"/>
        <v xml:space="preserve"> 27.34375</v>
      </c>
      <c r="I229" s="1">
        <v>27.34375</v>
      </c>
      <c r="K229">
        <v>0.734375</v>
      </c>
      <c r="L229">
        <v>-0.328125</v>
      </c>
      <c r="M229">
        <v>0.59375</v>
      </c>
      <c r="N229">
        <v>-1.953125</v>
      </c>
      <c r="O229">
        <v>132.8125</v>
      </c>
      <c r="P229" s="1">
        <v>27.34375</v>
      </c>
    </row>
    <row r="230" spans="1:16">
      <c r="A230" t="s">
        <v>327</v>
      </c>
      <c r="B230">
        <v>0.546875</v>
      </c>
      <c r="C230">
        <v>-0.46875</v>
      </c>
      <c r="D230">
        <v>0.5625</v>
      </c>
      <c r="E230">
        <v>-1.953125</v>
      </c>
      <c r="F230">
        <v>93.75</v>
      </c>
      <c r="G230" t="s">
        <v>63</v>
      </c>
      <c r="H230" t="str">
        <f t="shared" si="3"/>
        <v xml:space="preserve"> 7.8125</v>
      </c>
      <c r="I230" s="1">
        <v>7.8125</v>
      </c>
      <c r="K230">
        <v>0.546875</v>
      </c>
      <c r="L230">
        <v>-0.46875</v>
      </c>
      <c r="M230">
        <v>0.5625</v>
      </c>
      <c r="N230">
        <v>-1.953125</v>
      </c>
      <c r="O230">
        <v>93.75</v>
      </c>
      <c r="P230" s="1">
        <v>7.8125</v>
      </c>
    </row>
    <row r="231" spans="1:16">
      <c r="A231" t="s">
        <v>328</v>
      </c>
      <c r="B231">
        <v>0.40625</v>
      </c>
      <c r="C231">
        <v>-0.609375</v>
      </c>
      <c r="D231">
        <v>0.609375</v>
      </c>
      <c r="E231">
        <v>0</v>
      </c>
      <c r="F231">
        <v>0</v>
      </c>
      <c r="G231" t="s">
        <v>60</v>
      </c>
      <c r="H231" t="str">
        <f t="shared" si="3"/>
        <v xml:space="preserve"> 3.90625</v>
      </c>
      <c r="I231" s="1">
        <v>3.90625</v>
      </c>
      <c r="K231">
        <v>0.40625</v>
      </c>
      <c r="L231">
        <v>-0.609375</v>
      </c>
      <c r="M231">
        <v>0.609375</v>
      </c>
      <c r="N231">
        <v>0</v>
      </c>
      <c r="O231">
        <v>0</v>
      </c>
      <c r="P231" s="1">
        <v>3.90625</v>
      </c>
    </row>
    <row r="232" spans="1:16">
      <c r="A232" t="s">
        <v>329</v>
      </c>
      <c r="B232">
        <v>0.484375</v>
      </c>
      <c r="C232">
        <v>-0.53125</v>
      </c>
      <c r="D232">
        <v>0.671875</v>
      </c>
      <c r="E232">
        <v>-17.578125</v>
      </c>
      <c r="F232">
        <v>-23.4375</v>
      </c>
      <c r="G232" t="s">
        <v>7</v>
      </c>
      <c r="H232" t="str">
        <f t="shared" si="3"/>
        <v xml:space="preserve"> -7.8125</v>
      </c>
      <c r="I232" s="1">
        <v>-7.8125</v>
      </c>
      <c r="K232">
        <v>0.484375</v>
      </c>
      <c r="L232">
        <v>-0.53125</v>
      </c>
      <c r="M232">
        <v>0.671875</v>
      </c>
      <c r="N232">
        <v>-17.578125</v>
      </c>
      <c r="O232">
        <v>-23.4375</v>
      </c>
      <c r="P232" s="1">
        <v>-7.8125</v>
      </c>
    </row>
    <row r="233" spans="1:16">
      <c r="A233" t="s">
        <v>330</v>
      </c>
      <c r="B233">
        <v>0.609375</v>
      </c>
      <c r="C233">
        <v>-0.8125</v>
      </c>
      <c r="D233">
        <v>0.71875</v>
      </c>
      <c r="E233">
        <v>-15.625</v>
      </c>
      <c r="F233">
        <v>5.859375</v>
      </c>
      <c r="G233" t="s">
        <v>60</v>
      </c>
      <c r="H233" t="str">
        <f t="shared" si="3"/>
        <v xml:space="preserve"> 3.90625</v>
      </c>
      <c r="I233" s="1">
        <v>3.90625</v>
      </c>
      <c r="K233">
        <v>0.609375</v>
      </c>
      <c r="L233">
        <v>-0.8125</v>
      </c>
      <c r="M233">
        <v>0.71875</v>
      </c>
      <c r="N233">
        <v>-15.625</v>
      </c>
      <c r="O233">
        <v>5.859375</v>
      </c>
      <c r="P233" s="1">
        <v>3.90625</v>
      </c>
    </row>
    <row r="234" spans="1:16">
      <c r="A234" t="s">
        <v>331</v>
      </c>
      <c r="B234">
        <v>0.625</v>
      </c>
      <c r="C234">
        <v>-0.6875</v>
      </c>
      <c r="D234">
        <v>0.609375</v>
      </c>
      <c r="E234">
        <v>-17.578125</v>
      </c>
      <c r="F234">
        <v>7.8125</v>
      </c>
      <c r="G234" t="s">
        <v>332</v>
      </c>
      <c r="H234" t="str">
        <f t="shared" si="3"/>
        <v xml:space="preserve"> -3.90625</v>
      </c>
      <c r="I234" s="1">
        <v>-3.90625</v>
      </c>
      <c r="K234">
        <v>0.625</v>
      </c>
      <c r="L234">
        <v>-0.6875</v>
      </c>
      <c r="M234">
        <v>0.609375</v>
      </c>
      <c r="N234">
        <v>-17.578125</v>
      </c>
      <c r="O234">
        <v>7.8125</v>
      </c>
      <c r="P234" s="1">
        <v>-3.90625</v>
      </c>
    </row>
    <row r="235" spans="1:16">
      <c r="A235" t="s">
        <v>333</v>
      </c>
      <c r="B235">
        <v>0.640625</v>
      </c>
      <c r="C235">
        <v>-0.59375</v>
      </c>
      <c r="D235">
        <v>0.625</v>
      </c>
      <c r="E235">
        <v>-17.578125</v>
      </c>
      <c r="F235">
        <v>-23.4375</v>
      </c>
      <c r="G235" t="s">
        <v>58</v>
      </c>
      <c r="H235" t="str">
        <f t="shared" si="3"/>
        <v xml:space="preserve"> -11.71875</v>
      </c>
      <c r="I235" s="1">
        <v>-11.71875</v>
      </c>
      <c r="K235">
        <v>0.640625</v>
      </c>
      <c r="L235">
        <v>-0.59375</v>
      </c>
      <c r="M235">
        <v>0.625</v>
      </c>
      <c r="N235">
        <v>-17.578125</v>
      </c>
      <c r="O235">
        <v>-23.4375</v>
      </c>
      <c r="P235" s="1">
        <v>-11.71875</v>
      </c>
    </row>
    <row r="236" spans="1:16">
      <c r="A236" t="s">
        <v>334</v>
      </c>
      <c r="B236">
        <v>0.765625</v>
      </c>
      <c r="C236">
        <v>-0.5</v>
      </c>
      <c r="D236">
        <v>0.625</v>
      </c>
      <c r="E236">
        <v>-7.8125</v>
      </c>
      <c r="F236">
        <v>0</v>
      </c>
      <c r="G236" t="s">
        <v>222</v>
      </c>
      <c r="H236" t="str">
        <f t="shared" si="3"/>
        <v xml:space="preserve"> -17.578125</v>
      </c>
      <c r="I236" s="1">
        <v>-17.578125</v>
      </c>
      <c r="K236">
        <v>0.765625</v>
      </c>
      <c r="L236">
        <v>-0.5</v>
      </c>
      <c r="M236">
        <v>0.625</v>
      </c>
      <c r="N236">
        <v>-7.8125</v>
      </c>
      <c r="O236">
        <v>0</v>
      </c>
      <c r="P236" s="1">
        <v>-17.578125</v>
      </c>
    </row>
    <row r="237" spans="1:16">
      <c r="A237" t="s">
        <v>335</v>
      </c>
      <c r="B237">
        <v>0.703125</v>
      </c>
      <c r="C237">
        <v>-0.359375</v>
      </c>
      <c r="D237">
        <v>0.546875</v>
      </c>
      <c r="E237">
        <v>-23.4375</v>
      </c>
      <c r="F237">
        <v>11.71875</v>
      </c>
      <c r="G237" t="s">
        <v>56</v>
      </c>
      <c r="H237" t="str">
        <f t="shared" si="3"/>
        <v xml:space="preserve"> -9.765625</v>
      </c>
      <c r="I237" s="1">
        <v>-9.765625</v>
      </c>
      <c r="K237">
        <v>0.703125</v>
      </c>
      <c r="L237">
        <v>-0.359375</v>
      </c>
      <c r="M237">
        <v>0.546875</v>
      </c>
      <c r="N237">
        <v>-23.4375</v>
      </c>
      <c r="O237">
        <v>11.71875</v>
      </c>
      <c r="P237" s="1">
        <v>-9.765625</v>
      </c>
    </row>
    <row r="238" spans="1:16">
      <c r="A238" t="s">
        <v>336</v>
      </c>
      <c r="B238">
        <v>0.671875</v>
      </c>
      <c r="C238">
        <v>-0.84375</v>
      </c>
      <c r="D238">
        <v>0.296875</v>
      </c>
      <c r="E238">
        <v>-85.9375</v>
      </c>
      <c r="F238">
        <v>33.203125</v>
      </c>
      <c r="G238" t="s">
        <v>43</v>
      </c>
      <c r="H238" t="str">
        <f t="shared" si="3"/>
        <v xml:space="preserve"> 13.671875</v>
      </c>
      <c r="I238" s="1">
        <v>13.671875</v>
      </c>
      <c r="K238">
        <v>0.671875</v>
      </c>
      <c r="L238">
        <v>-0.84375</v>
      </c>
      <c r="M238">
        <v>0.296875</v>
      </c>
      <c r="N238">
        <v>-85.9375</v>
      </c>
      <c r="O238">
        <v>33.203125</v>
      </c>
      <c r="P238" s="1">
        <v>13.671875</v>
      </c>
    </row>
    <row r="239" spans="1:16">
      <c r="A239" t="s">
        <v>337</v>
      </c>
      <c r="B239">
        <v>0.671875</v>
      </c>
      <c r="C239">
        <v>-0.84375</v>
      </c>
      <c r="D239">
        <v>0.296875</v>
      </c>
      <c r="E239">
        <v>-80.078125</v>
      </c>
      <c r="F239">
        <v>33.203125</v>
      </c>
      <c r="G239" t="s">
        <v>43</v>
      </c>
      <c r="H239" t="str">
        <f t="shared" si="3"/>
        <v xml:space="preserve"> 13.671875</v>
      </c>
      <c r="I239" s="1">
        <v>13.671875</v>
      </c>
      <c r="K239">
        <v>0.671875</v>
      </c>
      <c r="L239">
        <v>-0.84375</v>
      </c>
      <c r="M239">
        <v>0.296875</v>
      </c>
      <c r="N239">
        <v>-80.078125</v>
      </c>
      <c r="O239">
        <v>33.203125</v>
      </c>
      <c r="P239" s="1">
        <v>13.671875</v>
      </c>
    </row>
    <row r="240" spans="1:16">
      <c r="A240" t="s">
        <v>338</v>
      </c>
      <c r="B240">
        <v>0.46875</v>
      </c>
      <c r="C240">
        <v>-1.09375</v>
      </c>
      <c r="D240">
        <v>0.296875</v>
      </c>
      <c r="E240">
        <v>-39.0625</v>
      </c>
      <c r="F240">
        <v>37.109375</v>
      </c>
      <c r="G240" t="s">
        <v>60</v>
      </c>
      <c r="H240" t="str">
        <f t="shared" si="3"/>
        <v xml:space="preserve"> 3.90625</v>
      </c>
      <c r="I240" s="1">
        <v>3.90625</v>
      </c>
      <c r="K240">
        <v>0.46875</v>
      </c>
      <c r="L240">
        <v>-1.09375</v>
      </c>
      <c r="M240">
        <v>0.296875</v>
      </c>
      <c r="N240">
        <v>-39.0625</v>
      </c>
      <c r="O240">
        <v>37.109375</v>
      </c>
      <c r="P240" s="1">
        <v>3.90625</v>
      </c>
    </row>
    <row r="241" spans="1:16">
      <c r="A241" t="s">
        <v>339</v>
      </c>
      <c r="B241">
        <v>0.234375</v>
      </c>
      <c r="C241">
        <v>-1.140625</v>
      </c>
      <c r="D241">
        <v>6.25E-2</v>
      </c>
      <c r="E241">
        <v>5.859375</v>
      </c>
      <c r="F241">
        <v>35.15625</v>
      </c>
      <c r="G241" t="s">
        <v>5</v>
      </c>
      <c r="H241" t="str">
        <f t="shared" si="3"/>
        <v xml:space="preserve"> -13.671875</v>
      </c>
      <c r="I241" s="1">
        <v>-13.671875</v>
      </c>
      <c r="K241">
        <v>0.234375</v>
      </c>
      <c r="L241">
        <v>-1.140625</v>
      </c>
      <c r="M241">
        <v>6.25E-2</v>
      </c>
      <c r="N241">
        <v>5.859375</v>
      </c>
      <c r="O241">
        <v>35.15625</v>
      </c>
      <c r="P241" s="1">
        <v>-13.671875</v>
      </c>
    </row>
    <row r="242" spans="1:16">
      <c r="A242" t="s">
        <v>340</v>
      </c>
      <c r="B242">
        <v>0.484375</v>
      </c>
      <c r="C242">
        <v>-1.140625</v>
      </c>
      <c r="D242">
        <v>6.25E-2</v>
      </c>
      <c r="E242">
        <v>41.015625</v>
      </c>
      <c r="F242">
        <v>15.625</v>
      </c>
      <c r="G242" t="s">
        <v>332</v>
      </c>
      <c r="H242" t="str">
        <f t="shared" si="3"/>
        <v xml:space="preserve"> -3.90625</v>
      </c>
      <c r="I242" s="1">
        <v>-3.90625</v>
      </c>
      <c r="K242">
        <v>0.484375</v>
      </c>
      <c r="L242">
        <v>-1.140625</v>
      </c>
      <c r="M242">
        <v>6.25E-2</v>
      </c>
      <c r="N242">
        <v>41.015625</v>
      </c>
      <c r="O242">
        <v>15.625</v>
      </c>
      <c r="P242" s="1">
        <v>-3.90625</v>
      </c>
    </row>
    <row r="243" spans="1:16">
      <c r="A243" t="s">
        <v>341</v>
      </c>
      <c r="B243">
        <v>0.34375</v>
      </c>
      <c r="C243">
        <v>-1.09375</v>
      </c>
      <c r="D243">
        <v>0.21875</v>
      </c>
      <c r="E243">
        <v>31.25</v>
      </c>
      <c r="F243">
        <v>0</v>
      </c>
      <c r="G243" t="s">
        <v>9</v>
      </c>
      <c r="H243" t="str">
        <f t="shared" si="3"/>
        <v xml:space="preserve"> 5.859375</v>
      </c>
      <c r="I243" s="1">
        <v>5.859375</v>
      </c>
      <c r="K243">
        <v>0.34375</v>
      </c>
      <c r="L243">
        <v>-1.09375</v>
      </c>
      <c r="M243">
        <v>0.21875</v>
      </c>
      <c r="N243">
        <v>31.25</v>
      </c>
      <c r="O243">
        <v>0</v>
      </c>
      <c r="P243" s="1">
        <v>5.859375</v>
      </c>
    </row>
    <row r="244" spans="1:16">
      <c r="A244" t="s">
        <v>342</v>
      </c>
      <c r="B244">
        <v>0.453125</v>
      </c>
      <c r="C244">
        <v>-1.078125</v>
      </c>
      <c r="D244">
        <v>0.265625</v>
      </c>
      <c r="E244">
        <v>11.71875</v>
      </c>
      <c r="F244">
        <v>-5.859375</v>
      </c>
      <c r="G244" t="s">
        <v>343</v>
      </c>
      <c r="H244" t="str">
        <f t="shared" si="3"/>
        <v xml:space="preserve"> 15.625</v>
      </c>
      <c r="I244" s="1">
        <v>15.625</v>
      </c>
      <c r="K244">
        <v>0.453125</v>
      </c>
      <c r="L244">
        <v>-1.078125</v>
      </c>
      <c r="M244">
        <v>0.265625</v>
      </c>
      <c r="N244">
        <v>11.71875</v>
      </c>
      <c r="O244">
        <v>-5.859375</v>
      </c>
      <c r="P244" s="1">
        <v>15.625</v>
      </c>
    </row>
    <row r="245" spans="1:16">
      <c r="A245" t="s">
        <v>344</v>
      </c>
      <c r="B245">
        <v>0.3125</v>
      </c>
      <c r="C245">
        <v>-1</v>
      </c>
      <c r="D245">
        <v>0.390625</v>
      </c>
      <c r="E245">
        <v>-1.953125</v>
      </c>
      <c r="F245">
        <v>-9.765625</v>
      </c>
      <c r="G245" t="s">
        <v>63</v>
      </c>
      <c r="H245" t="str">
        <f t="shared" si="3"/>
        <v xml:space="preserve"> 7.8125</v>
      </c>
      <c r="I245" s="1">
        <v>7.8125</v>
      </c>
      <c r="K245">
        <v>0.3125</v>
      </c>
      <c r="L245">
        <v>-1</v>
      </c>
      <c r="M245">
        <v>0.390625</v>
      </c>
      <c r="N245">
        <v>-1.953125</v>
      </c>
      <c r="O245">
        <v>-9.765625</v>
      </c>
      <c r="P245" s="1">
        <v>7.8125</v>
      </c>
    </row>
    <row r="246" spans="1:16">
      <c r="A246" t="s">
        <v>345</v>
      </c>
      <c r="B246">
        <v>0.34375</v>
      </c>
      <c r="C246">
        <v>-0.75</v>
      </c>
      <c r="D246">
        <v>0.265625</v>
      </c>
      <c r="E246">
        <v>0</v>
      </c>
      <c r="F246">
        <v>-13.671875</v>
      </c>
      <c r="G246" t="s">
        <v>11</v>
      </c>
      <c r="H246" t="str">
        <f t="shared" si="3"/>
        <v xml:space="preserve"> 0.0</v>
      </c>
      <c r="I246" s="1">
        <v>0</v>
      </c>
      <c r="K246">
        <v>0.34375</v>
      </c>
      <c r="L246">
        <v>-0.75</v>
      </c>
      <c r="M246">
        <v>0.265625</v>
      </c>
      <c r="N246">
        <v>0</v>
      </c>
      <c r="O246">
        <v>-13.671875</v>
      </c>
      <c r="P246" s="1">
        <v>0</v>
      </c>
    </row>
    <row r="247" spans="1:16">
      <c r="A247" t="s">
        <v>346</v>
      </c>
      <c r="B247">
        <v>0.453125</v>
      </c>
      <c r="C247">
        <v>-0.84375</v>
      </c>
      <c r="D247">
        <v>0.421875</v>
      </c>
      <c r="E247">
        <v>17.578125</v>
      </c>
      <c r="F247">
        <v>-15.625</v>
      </c>
      <c r="G247" t="s">
        <v>11</v>
      </c>
      <c r="H247" t="str">
        <f t="shared" si="3"/>
        <v xml:space="preserve"> 0.0</v>
      </c>
      <c r="I247" s="1">
        <v>0</v>
      </c>
      <c r="K247">
        <v>0.453125</v>
      </c>
      <c r="L247">
        <v>-0.84375</v>
      </c>
      <c r="M247">
        <v>0.421875</v>
      </c>
      <c r="N247">
        <v>17.578125</v>
      </c>
      <c r="O247">
        <v>-15.625</v>
      </c>
      <c r="P247" s="1">
        <v>0</v>
      </c>
    </row>
    <row r="248" spans="1:16">
      <c r="A248" t="s">
        <v>347</v>
      </c>
      <c r="B248">
        <v>0.296875</v>
      </c>
      <c r="C248">
        <v>-0.640625</v>
      </c>
      <c r="D248">
        <v>0.328125</v>
      </c>
      <c r="E248">
        <v>27.34375</v>
      </c>
      <c r="F248">
        <v>-9.765625</v>
      </c>
      <c r="G248" t="s">
        <v>332</v>
      </c>
      <c r="H248" t="str">
        <f t="shared" si="3"/>
        <v xml:space="preserve"> -3.90625</v>
      </c>
      <c r="I248" s="1">
        <v>-3.90625</v>
      </c>
      <c r="K248">
        <v>0.296875</v>
      </c>
      <c r="L248">
        <v>-0.640625</v>
      </c>
      <c r="M248">
        <v>0.328125</v>
      </c>
      <c r="N248">
        <v>27.34375</v>
      </c>
      <c r="O248">
        <v>-9.765625</v>
      </c>
      <c r="P248" s="1">
        <v>-3.90625</v>
      </c>
    </row>
    <row r="249" spans="1:16">
      <c r="A249" t="s">
        <v>348</v>
      </c>
      <c r="B249">
        <v>0.515625</v>
      </c>
      <c r="C249">
        <v>-0.625</v>
      </c>
      <c r="D249">
        <v>0.453125</v>
      </c>
      <c r="E249">
        <v>60.546875</v>
      </c>
      <c r="F249">
        <v>11.71875</v>
      </c>
      <c r="G249" t="s">
        <v>159</v>
      </c>
      <c r="H249" t="str">
        <f t="shared" si="3"/>
        <v xml:space="preserve"> -48.828125</v>
      </c>
      <c r="I249" s="1">
        <v>-48.828125</v>
      </c>
      <c r="K249">
        <v>0.515625</v>
      </c>
      <c r="L249">
        <v>-0.625</v>
      </c>
      <c r="M249">
        <v>0.453125</v>
      </c>
      <c r="N249">
        <v>60.546875</v>
      </c>
      <c r="O249">
        <v>11.71875</v>
      </c>
      <c r="P249" s="1">
        <v>-48.828125</v>
      </c>
    </row>
    <row r="250" spans="1:16">
      <c r="A250" t="s">
        <v>349</v>
      </c>
      <c r="B250">
        <v>0.5625</v>
      </c>
      <c r="C250">
        <v>-0.703125</v>
      </c>
      <c r="D250">
        <v>0.46875</v>
      </c>
      <c r="E250">
        <v>60.546875</v>
      </c>
      <c r="F250">
        <v>5.859375</v>
      </c>
      <c r="G250" t="s">
        <v>142</v>
      </c>
      <c r="H250" t="str">
        <f t="shared" si="3"/>
        <v xml:space="preserve"> -44.921875</v>
      </c>
      <c r="I250" s="1">
        <v>-44.921875</v>
      </c>
      <c r="K250">
        <v>0.5625</v>
      </c>
      <c r="L250">
        <v>-0.703125</v>
      </c>
      <c r="M250">
        <v>0.46875</v>
      </c>
      <c r="N250">
        <v>60.546875</v>
      </c>
      <c r="O250">
        <v>5.859375</v>
      </c>
      <c r="P250" s="1">
        <v>-44.921875</v>
      </c>
    </row>
    <row r="251" spans="1:16">
      <c r="A251" t="s">
        <v>350</v>
      </c>
      <c r="B251">
        <v>0.890625</v>
      </c>
      <c r="C251">
        <v>-0.75</v>
      </c>
      <c r="D251">
        <v>0.359375</v>
      </c>
      <c r="E251">
        <v>52.734375</v>
      </c>
      <c r="F251">
        <v>-17.578125</v>
      </c>
      <c r="G251" t="s">
        <v>54</v>
      </c>
      <c r="H251" t="str">
        <f t="shared" si="3"/>
        <v xml:space="preserve"> -5.859375</v>
      </c>
      <c r="I251" s="1">
        <v>-5.859375</v>
      </c>
      <c r="K251">
        <v>0.890625</v>
      </c>
      <c r="L251">
        <v>-0.75</v>
      </c>
      <c r="M251">
        <v>0.359375</v>
      </c>
      <c r="N251">
        <v>52.734375</v>
      </c>
      <c r="O251">
        <v>-17.578125</v>
      </c>
      <c r="P251" s="1">
        <v>-5.859375</v>
      </c>
    </row>
    <row r="252" spans="1:16">
      <c r="A252" t="s">
        <v>351</v>
      </c>
      <c r="B252">
        <v>0.859375</v>
      </c>
      <c r="C252">
        <v>-0.84375</v>
      </c>
      <c r="D252">
        <v>0.671875</v>
      </c>
      <c r="E252">
        <v>7.8125</v>
      </c>
      <c r="F252">
        <v>-1.953125</v>
      </c>
      <c r="G252" t="s">
        <v>343</v>
      </c>
      <c r="H252" t="str">
        <f t="shared" si="3"/>
        <v xml:space="preserve"> 15.625</v>
      </c>
      <c r="I252" s="1">
        <v>15.625</v>
      </c>
      <c r="K252">
        <v>0.859375</v>
      </c>
      <c r="L252">
        <v>-0.84375</v>
      </c>
      <c r="M252">
        <v>0.671875</v>
      </c>
      <c r="N252">
        <v>7.8125</v>
      </c>
      <c r="O252">
        <v>-1.953125</v>
      </c>
      <c r="P252" s="1">
        <v>15.625</v>
      </c>
    </row>
    <row r="253" spans="1:16">
      <c r="A253" t="s">
        <v>352</v>
      </c>
      <c r="B253">
        <v>0.6875</v>
      </c>
      <c r="C253">
        <v>-0.953125</v>
      </c>
      <c r="D253">
        <v>0.625</v>
      </c>
      <c r="E253">
        <v>3.90625</v>
      </c>
      <c r="F253">
        <v>17.578125</v>
      </c>
      <c r="G253" t="s">
        <v>198</v>
      </c>
      <c r="H253" t="str">
        <f t="shared" si="3"/>
        <v xml:space="preserve"> -21.484375</v>
      </c>
      <c r="I253" s="1">
        <v>-21.484375</v>
      </c>
      <c r="K253">
        <v>0.6875</v>
      </c>
      <c r="L253">
        <v>-0.953125</v>
      </c>
      <c r="M253">
        <v>0.625</v>
      </c>
      <c r="N253">
        <v>3.90625</v>
      </c>
      <c r="O253">
        <v>17.578125</v>
      </c>
      <c r="P253" s="1">
        <v>-21.484375</v>
      </c>
    </row>
    <row r="254" spans="1:16">
      <c r="A254" t="s">
        <v>353</v>
      </c>
      <c r="B254">
        <v>0.640625</v>
      </c>
      <c r="C254">
        <v>-0.484375</v>
      </c>
      <c r="D254">
        <v>0.640625</v>
      </c>
      <c r="E254">
        <v>29.296875</v>
      </c>
      <c r="F254">
        <v>11.71875</v>
      </c>
      <c r="G254" t="s">
        <v>241</v>
      </c>
      <c r="H254" t="str">
        <f t="shared" si="3"/>
        <v xml:space="preserve"> -41.015625</v>
      </c>
      <c r="I254" s="1">
        <v>-41.015625</v>
      </c>
      <c r="K254">
        <v>0.640625</v>
      </c>
      <c r="L254">
        <v>-0.484375</v>
      </c>
      <c r="M254">
        <v>0.640625</v>
      </c>
      <c r="N254">
        <v>29.296875</v>
      </c>
      <c r="O254">
        <v>11.71875</v>
      </c>
      <c r="P254" s="1">
        <v>-41.015625</v>
      </c>
    </row>
    <row r="255" spans="1:16">
      <c r="A255" t="s">
        <v>354</v>
      </c>
      <c r="B255">
        <v>0.609375</v>
      </c>
      <c r="C255">
        <v>-0.265625</v>
      </c>
      <c r="D255">
        <v>0.8125</v>
      </c>
      <c r="E255">
        <v>44.921875</v>
      </c>
      <c r="F255">
        <v>7.8125</v>
      </c>
      <c r="G255" t="s">
        <v>120</v>
      </c>
      <c r="H255" t="str">
        <f t="shared" si="3"/>
        <v xml:space="preserve"> -50.78125</v>
      </c>
      <c r="I255" s="1">
        <v>-50.78125</v>
      </c>
      <c r="K255">
        <v>0.609375</v>
      </c>
      <c r="L255">
        <v>-0.265625</v>
      </c>
      <c r="M255">
        <v>0.8125</v>
      </c>
      <c r="N255">
        <v>44.921875</v>
      </c>
      <c r="O255">
        <v>7.8125</v>
      </c>
      <c r="P255" s="1">
        <v>-50.78125</v>
      </c>
    </row>
    <row r="256" spans="1:16">
      <c r="A256" t="s">
        <v>355</v>
      </c>
      <c r="B256">
        <v>0.625</v>
      </c>
      <c r="C256">
        <v>-7.8125E-2</v>
      </c>
      <c r="D256">
        <v>0.828125</v>
      </c>
      <c r="E256">
        <v>42.96875</v>
      </c>
      <c r="F256">
        <v>13.671875</v>
      </c>
      <c r="G256" t="s">
        <v>202</v>
      </c>
      <c r="H256" t="str">
        <f t="shared" si="3"/>
        <v xml:space="preserve"> -42.96875</v>
      </c>
      <c r="I256" s="1">
        <v>-42.96875</v>
      </c>
      <c r="K256">
        <v>0.625</v>
      </c>
      <c r="L256">
        <v>-7.8125E-2</v>
      </c>
      <c r="M256">
        <v>0.828125</v>
      </c>
      <c r="N256">
        <v>42.96875</v>
      </c>
      <c r="O256">
        <v>13.671875</v>
      </c>
      <c r="P256" s="1">
        <v>-42.96875</v>
      </c>
    </row>
    <row r="257" spans="1:16">
      <c r="A257" t="s">
        <v>356</v>
      </c>
      <c r="B257">
        <v>0.71875</v>
      </c>
      <c r="C257">
        <v>-0.140625</v>
      </c>
      <c r="D257">
        <v>0.78125</v>
      </c>
      <c r="E257">
        <v>35.15625</v>
      </c>
      <c r="F257">
        <v>7.8125</v>
      </c>
      <c r="G257" t="s">
        <v>202</v>
      </c>
      <c r="H257" t="str">
        <f t="shared" si="3"/>
        <v xml:space="preserve"> -42.96875</v>
      </c>
      <c r="I257" s="1">
        <v>-42.96875</v>
      </c>
      <c r="K257">
        <v>0.71875</v>
      </c>
      <c r="L257">
        <v>-0.140625</v>
      </c>
      <c r="M257">
        <v>0.78125</v>
      </c>
      <c r="N257">
        <v>35.15625</v>
      </c>
      <c r="O257">
        <v>7.8125</v>
      </c>
      <c r="P257" s="1">
        <v>-42.96875</v>
      </c>
    </row>
    <row r="258" spans="1:16">
      <c r="A258" t="s">
        <v>357</v>
      </c>
      <c r="B258">
        <v>0.796875</v>
      </c>
      <c r="C258">
        <v>-0.21875</v>
      </c>
      <c r="D258">
        <v>0.796875</v>
      </c>
      <c r="E258">
        <v>27.34375</v>
      </c>
      <c r="F258">
        <v>13.671875</v>
      </c>
      <c r="G258" t="s">
        <v>241</v>
      </c>
      <c r="H258" t="str">
        <f t="shared" ref="H258:H321" si="4">LEFT(G258,LEN(G258)-1)</f>
        <v xml:space="preserve"> -41.015625</v>
      </c>
      <c r="I258" s="1">
        <v>-41.015625</v>
      </c>
      <c r="K258">
        <v>0.796875</v>
      </c>
      <c r="L258">
        <v>-0.21875</v>
      </c>
      <c r="M258">
        <v>0.796875</v>
      </c>
      <c r="N258">
        <v>27.34375</v>
      </c>
      <c r="O258">
        <v>13.671875</v>
      </c>
      <c r="P258" s="1">
        <v>-41.015625</v>
      </c>
    </row>
    <row r="259" spans="1:16">
      <c r="A259" t="s">
        <v>358</v>
      </c>
      <c r="B259">
        <v>0.671875</v>
      </c>
      <c r="C259">
        <v>-0.125</v>
      </c>
      <c r="D259">
        <v>0.8125</v>
      </c>
      <c r="E259">
        <v>42.96875</v>
      </c>
      <c r="F259">
        <v>48.828125</v>
      </c>
      <c r="G259" t="s">
        <v>218</v>
      </c>
      <c r="H259" t="str">
        <f t="shared" si="4"/>
        <v xml:space="preserve"> -54.6875</v>
      </c>
      <c r="I259" s="1">
        <v>-54.6875</v>
      </c>
      <c r="K259">
        <v>0.671875</v>
      </c>
      <c r="L259">
        <v>-0.125</v>
      </c>
      <c r="M259">
        <v>0.8125</v>
      </c>
      <c r="N259">
        <v>42.96875</v>
      </c>
      <c r="O259">
        <v>48.828125</v>
      </c>
      <c r="P259" s="1">
        <v>-54.6875</v>
      </c>
    </row>
    <row r="260" spans="1:16">
      <c r="A260" t="s">
        <v>359</v>
      </c>
      <c r="B260">
        <v>0.671875</v>
      </c>
      <c r="C260">
        <v>-0.125</v>
      </c>
      <c r="D260">
        <v>0.8125</v>
      </c>
      <c r="E260">
        <v>42.96875</v>
      </c>
      <c r="F260">
        <v>52.734375</v>
      </c>
      <c r="G260" t="s">
        <v>360</v>
      </c>
      <c r="H260" t="str">
        <f t="shared" si="4"/>
        <v xml:space="preserve"> -52.734375</v>
      </c>
      <c r="I260" s="1">
        <v>-52.734375</v>
      </c>
      <c r="K260">
        <v>0.671875</v>
      </c>
      <c r="L260">
        <v>-0.125</v>
      </c>
      <c r="M260">
        <v>0.8125</v>
      </c>
      <c r="N260">
        <v>42.96875</v>
      </c>
      <c r="O260">
        <v>52.734375</v>
      </c>
      <c r="P260" s="1">
        <v>-52.734375</v>
      </c>
    </row>
    <row r="261" spans="1:16">
      <c r="A261" t="s">
        <v>361</v>
      </c>
      <c r="B261">
        <v>0.640625</v>
      </c>
      <c r="C261">
        <v>-9.375E-2</v>
      </c>
      <c r="D261">
        <v>0.890625</v>
      </c>
      <c r="E261">
        <v>48.828125</v>
      </c>
      <c r="F261">
        <v>54.6875</v>
      </c>
      <c r="G261" t="s">
        <v>120</v>
      </c>
      <c r="H261" t="str">
        <f t="shared" si="4"/>
        <v xml:space="preserve"> -50.78125</v>
      </c>
      <c r="I261" s="1">
        <v>-50.78125</v>
      </c>
      <c r="K261">
        <v>0.640625</v>
      </c>
      <c r="L261">
        <v>-9.375E-2</v>
      </c>
      <c r="M261">
        <v>0.890625</v>
      </c>
      <c r="N261">
        <v>48.828125</v>
      </c>
      <c r="O261">
        <v>54.6875</v>
      </c>
      <c r="P261" s="1">
        <v>-50.78125</v>
      </c>
    </row>
    <row r="262" spans="1:16">
      <c r="A262" t="s">
        <v>362</v>
      </c>
      <c r="B262">
        <v>0.625</v>
      </c>
      <c r="C262">
        <v>-6.25E-2</v>
      </c>
      <c r="D262">
        <v>0.875</v>
      </c>
      <c r="E262">
        <v>42.96875</v>
      </c>
      <c r="F262">
        <v>41.015625</v>
      </c>
      <c r="G262" t="s">
        <v>142</v>
      </c>
      <c r="H262" t="str">
        <f t="shared" si="4"/>
        <v xml:space="preserve"> -44.921875</v>
      </c>
      <c r="I262" s="1">
        <v>-44.921875</v>
      </c>
      <c r="K262">
        <v>0.625</v>
      </c>
      <c r="L262">
        <v>-6.25E-2</v>
      </c>
      <c r="M262">
        <v>0.875</v>
      </c>
      <c r="N262">
        <v>42.96875</v>
      </c>
      <c r="O262">
        <v>41.015625</v>
      </c>
      <c r="P262" s="1">
        <v>-44.921875</v>
      </c>
    </row>
    <row r="263" spans="1:16">
      <c r="A263" t="s">
        <v>363</v>
      </c>
      <c r="B263">
        <v>0.65625</v>
      </c>
      <c r="C263">
        <v>-6.25E-2</v>
      </c>
      <c r="D263">
        <v>0.90625</v>
      </c>
      <c r="E263">
        <v>39.0625</v>
      </c>
      <c r="F263">
        <v>27.34375</v>
      </c>
      <c r="G263" t="s">
        <v>202</v>
      </c>
      <c r="H263" t="str">
        <f t="shared" si="4"/>
        <v xml:space="preserve"> -42.96875</v>
      </c>
      <c r="I263" s="1">
        <v>-42.96875</v>
      </c>
      <c r="K263">
        <v>0.65625</v>
      </c>
      <c r="L263">
        <v>-6.25E-2</v>
      </c>
      <c r="M263">
        <v>0.90625</v>
      </c>
      <c r="N263">
        <v>39.0625</v>
      </c>
      <c r="O263">
        <v>27.34375</v>
      </c>
      <c r="P263" s="1">
        <v>-42.96875</v>
      </c>
    </row>
    <row r="264" spans="1:16">
      <c r="A264" t="s">
        <v>364</v>
      </c>
      <c r="B264">
        <v>0.625</v>
      </c>
      <c r="C264">
        <v>-6.25E-2</v>
      </c>
      <c r="D264">
        <v>0.953125</v>
      </c>
      <c r="E264">
        <v>35.15625</v>
      </c>
      <c r="F264">
        <v>15.625</v>
      </c>
      <c r="G264" t="s">
        <v>144</v>
      </c>
      <c r="H264" t="str">
        <f t="shared" si="4"/>
        <v xml:space="preserve"> -46.875</v>
      </c>
      <c r="I264" s="1">
        <v>-46.875</v>
      </c>
      <c r="K264">
        <v>0.625</v>
      </c>
      <c r="L264">
        <v>-6.25E-2</v>
      </c>
      <c r="M264">
        <v>0.953125</v>
      </c>
      <c r="N264">
        <v>35.15625</v>
      </c>
      <c r="O264">
        <v>15.625</v>
      </c>
      <c r="P264" s="1">
        <v>-46.875</v>
      </c>
    </row>
    <row r="265" spans="1:16">
      <c r="A265" t="s">
        <v>365</v>
      </c>
      <c r="B265">
        <v>0.609375</v>
      </c>
      <c r="C265">
        <v>-4.6875E-2</v>
      </c>
      <c r="D265">
        <v>0.90625</v>
      </c>
      <c r="E265">
        <v>37.109375</v>
      </c>
      <c r="F265">
        <v>9.765625</v>
      </c>
      <c r="G265" t="s">
        <v>120</v>
      </c>
      <c r="H265" t="str">
        <f t="shared" si="4"/>
        <v xml:space="preserve"> -50.78125</v>
      </c>
      <c r="I265" s="1">
        <v>-50.78125</v>
      </c>
      <c r="K265">
        <v>0.609375</v>
      </c>
      <c r="L265">
        <v>-4.6875E-2</v>
      </c>
      <c r="M265">
        <v>0.90625</v>
      </c>
      <c r="N265">
        <v>37.109375</v>
      </c>
      <c r="O265">
        <v>9.765625</v>
      </c>
      <c r="P265" s="1">
        <v>-50.78125</v>
      </c>
    </row>
    <row r="266" spans="1:16">
      <c r="A266" t="s">
        <v>366</v>
      </c>
      <c r="B266">
        <v>0.5625</v>
      </c>
      <c r="C266">
        <v>-3.125E-2</v>
      </c>
      <c r="D266">
        <v>0.90625</v>
      </c>
      <c r="E266">
        <v>42.96875</v>
      </c>
      <c r="F266">
        <v>7.8125</v>
      </c>
      <c r="G266" t="s">
        <v>360</v>
      </c>
      <c r="H266" t="str">
        <f t="shared" si="4"/>
        <v xml:space="preserve"> -52.734375</v>
      </c>
      <c r="I266" s="1">
        <v>-52.734375</v>
      </c>
      <c r="K266">
        <v>0.5625</v>
      </c>
      <c r="L266">
        <v>-3.125E-2</v>
      </c>
      <c r="M266">
        <v>0.90625</v>
      </c>
      <c r="N266">
        <v>42.96875</v>
      </c>
      <c r="O266">
        <v>7.8125</v>
      </c>
      <c r="P266" s="1">
        <v>-52.734375</v>
      </c>
    </row>
    <row r="267" spans="1:16">
      <c r="A267" t="s">
        <v>367</v>
      </c>
      <c r="B267">
        <v>0.546875</v>
      </c>
      <c r="C267">
        <v>0</v>
      </c>
      <c r="D267">
        <v>0.890625</v>
      </c>
      <c r="E267">
        <v>48.828125</v>
      </c>
      <c r="F267">
        <v>3.90625</v>
      </c>
      <c r="G267" t="s">
        <v>360</v>
      </c>
      <c r="H267" t="str">
        <f t="shared" si="4"/>
        <v xml:space="preserve"> -52.734375</v>
      </c>
      <c r="I267" s="1">
        <v>-52.734375</v>
      </c>
      <c r="K267">
        <v>0.546875</v>
      </c>
      <c r="L267">
        <v>0</v>
      </c>
      <c r="M267">
        <v>0.890625</v>
      </c>
      <c r="N267">
        <v>48.828125</v>
      </c>
      <c r="O267">
        <v>3.90625</v>
      </c>
      <c r="P267" s="1">
        <v>-52.734375</v>
      </c>
    </row>
    <row r="268" spans="1:16">
      <c r="A268" t="s">
        <v>368</v>
      </c>
      <c r="B268">
        <v>0.53125</v>
      </c>
      <c r="C268">
        <v>4.6875E-2</v>
      </c>
      <c r="D268">
        <v>0.890625</v>
      </c>
      <c r="E268">
        <v>48.828125</v>
      </c>
      <c r="F268">
        <v>5.859375</v>
      </c>
      <c r="G268" t="s">
        <v>360</v>
      </c>
      <c r="H268" t="str">
        <f t="shared" si="4"/>
        <v xml:space="preserve"> -52.734375</v>
      </c>
      <c r="I268" s="1">
        <v>-52.734375</v>
      </c>
      <c r="K268">
        <v>0.53125</v>
      </c>
      <c r="L268">
        <v>4.6875E-2</v>
      </c>
      <c r="M268">
        <v>0.890625</v>
      </c>
      <c r="N268">
        <v>48.828125</v>
      </c>
      <c r="O268">
        <v>5.859375</v>
      </c>
      <c r="P268" s="1">
        <v>-52.734375</v>
      </c>
    </row>
    <row r="269" spans="1:16">
      <c r="A269" t="s">
        <v>369</v>
      </c>
      <c r="B269">
        <v>0.53125</v>
      </c>
      <c r="C269">
        <v>7.8125E-2</v>
      </c>
      <c r="D269">
        <v>0.90625</v>
      </c>
      <c r="E269">
        <v>44.921875</v>
      </c>
      <c r="F269">
        <v>5.859375</v>
      </c>
      <c r="G269" t="s">
        <v>120</v>
      </c>
      <c r="H269" t="str">
        <f t="shared" si="4"/>
        <v xml:space="preserve"> -50.78125</v>
      </c>
      <c r="I269" s="1">
        <v>-50.78125</v>
      </c>
      <c r="K269">
        <v>0.53125</v>
      </c>
      <c r="L269">
        <v>7.8125E-2</v>
      </c>
      <c r="M269">
        <v>0.90625</v>
      </c>
      <c r="N269">
        <v>44.921875</v>
      </c>
      <c r="O269">
        <v>5.859375</v>
      </c>
      <c r="P269" s="1">
        <v>-50.78125</v>
      </c>
    </row>
    <row r="270" spans="1:16">
      <c r="A270" t="s">
        <v>370</v>
      </c>
      <c r="B270">
        <v>0.546875</v>
      </c>
      <c r="C270">
        <v>0.15625</v>
      </c>
      <c r="D270">
        <v>0.890625</v>
      </c>
      <c r="E270">
        <v>54.6875</v>
      </c>
      <c r="F270">
        <v>27.34375</v>
      </c>
      <c r="G270" t="s">
        <v>142</v>
      </c>
      <c r="H270" t="str">
        <f t="shared" si="4"/>
        <v xml:space="preserve"> -44.921875</v>
      </c>
      <c r="I270" s="1">
        <v>-44.921875</v>
      </c>
      <c r="K270">
        <v>0.546875</v>
      </c>
      <c r="L270">
        <v>0.15625</v>
      </c>
      <c r="M270">
        <v>0.890625</v>
      </c>
      <c r="N270">
        <v>54.6875</v>
      </c>
      <c r="O270">
        <v>27.34375</v>
      </c>
      <c r="P270" s="1">
        <v>-44.921875</v>
      </c>
    </row>
    <row r="271" spans="1:16">
      <c r="A271" t="s">
        <v>371</v>
      </c>
      <c r="B271">
        <v>0.5</v>
      </c>
      <c r="C271">
        <v>0.1875</v>
      </c>
      <c r="D271">
        <v>0.90625</v>
      </c>
      <c r="E271">
        <v>58.59375</v>
      </c>
      <c r="F271">
        <v>37.109375</v>
      </c>
      <c r="G271" t="s">
        <v>202</v>
      </c>
      <c r="H271" t="str">
        <f t="shared" si="4"/>
        <v xml:space="preserve"> -42.96875</v>
      </c>
      <c r="I271" s="1">
        <v>-42.96875</v>
      </c>
      <c r="K271">
        <v>0.5</v>
      </c>
      <c r="L271">
        <v>0.1875</v>
      </c>
      <c r="M271">
        <v>0.90625</v>
      </c>
      <c r="N271">
        <v>58.59375</v>
      </c>
      <c r="O271">
        <v>37.109375</v>
      </c>
      <c r="P271" s="1">
        <v>-42.96875</v>
      </c>
    </row>
    <row r="272" spans="1:16">
      <c r="A272" t="s">
        <v>372</v>
      </c>
      <c r="B272">
        <v>0.40625</v>
      </c>
      <c r="C272">
        <v>0.265625</v>
      </c>
      <c r="D272">
        <v>0.90625</v>
      </c>
      <c r="E272">
        <v>66.40625</v>
      </c>
      <c r="F272">
        <v>41.015625</v>
      </c>
      <c r="G272" t="s">
        <v>142</v>
      </c>
      <c r="H272" t="str">
        <f t="shared" si="4"/>
        <v xml:space="preserve"> -44.921875</v>
      </c>
      <c r="I272" s="1">
        <v>-44.921875</v>
      </c>
      <c r="K272">
        <v>0.40625</v>
      </c>
      <c r="L272">
        <v>0.265625</v>
      </c>
      <c r="M272">
        <v>0.90625</v>
      </c>
      <c r="N272">
        <v>66.40625</v>
      </c>
      <c r="O272">
        <v>41.015625</v>
      </c>
      <c r="P272" s="1">
        <v>-44.921875</v>
      </c>
    </row>
    <row r="273" spans="1:16">
      <c r="A273" t="s">
        <v>373</v>
      </c>
      <c r="B273">
        <v>0.40625</v>
      </c>
      <c r="C273">
        <v>0.296875</v>
      </c>
      <c r="D273">
        <v>0.921875</v>
      </c>
      <c r="E273">
        <v>74.21875</v>
      </c>
      <c r="F273">
        <v>50.78125</v>
      </c>
      <c r="G273" t="s">
        <v>241</v>
      </c>
      <c r="H273" t="str">
        <f t="shared" si="4"/>
        <v xml:space="preserve"> -41.015625</v>
      </c>
      <c r="I273" s="1">
        <v>-41.015625</v>
      </c>
      <c r="K273">
        <v>0.40625</v>
      </c>
      <c r="L273">
        <v>0.296875</v>
      </c>
      <c r="M273">
        <v>0.921875</v>
      </c>
      <c r="N273">
        <v>74.21875</v>
      </c>
      <c r="O273">
        <v>50.78125</v>
      </c>
      <c r="P273" s="1">
        <v>-41.015625</v>
      </c>
    </row>
    <row r="274" spans="1:16">
      <c r="A274" t="s">
        <v>374</v>
      </c>
      <c r="B274">
        <v>0.34375</v>
      </c>
      <c r="C274">
        <v>0.375</v>
      </c>
      <c r="D274">
        <v>0.921875</v>
      </c>
      <c r="E274">
        <v>82.03125</v>
      </c>
      <c r="F274">
        <v>56.640625</v>
      </c>
      <c r="G274" t="s">
        <v>266</v>
      </c>
      <c r="H274" t="str">
        <f t="shared" si="4"/>
        <v xml:space="preserve"> -39.0625</v>
      </c>
      <c r="I274" s="1">
        <v>-39.0625</v>
      </c>
      <c r="K274">
        <v>0.34375</v>
      </c>
      <c r="L274">
        <v>0.375</v>
      </c>
      <c r="M274">
        <v>0.921875</v>
      </c>
      <c r="N274">
        <v>82.03125</v>
      </c>
      <c r="O274">
        <v>56.640625</v>
      </c>
      <c r="P274" s="1">
        <v>-39.0625</v>
      </c>
    </row>
    <row r="275" spans="1:16">
      <c r="A275" t="s">
        <v>375</v>
      </c>
      <c r="B275">
        <v>0.296875</v>
      </c>
      <c r="C275">
        <v>0.40625</v>
      </c>
      <c r="D275">
        <v>0.859375</v>
      </c>
      <c r="E275">
        <v>85.9375</v>
      </c>
      <c r="F275">
        <v>70.3125</v>
      </c>
      <c r="G275" t="s">
        <v>376</v>
      </c>
      <c r="H275" t="str">
        <f t="shared" si="4"/>
        <v xml:space="preserve"> -35.15625</v>
      </c>
      <c r="I275" s="1">
        <v>-35.15625</v>
      </c>
      <c r="K275">
        <v>0.296875</v>
      </c>
      <c r="L275">
        <v>0.40625</v>
      </c>
      <c r="M275">
        <v>0.859375</v>
      </c>
      <c r="N275">
        <v>85.9375</v>
      </c>
      <c r="O275">
        <v>70.3125</v>
      </c>
      <c r="P275" s="1">
        <v>-35.15625</v>
      </c>
    </row>
    <row r="276" spans="1:16">
      <c r="A276" t="s">
        <v>377</v>
      </c>
      <c r="B276">
        <v>0.21875</v>
      </c>
      <c r="C276">
        <v>0.484375</v>
      </c>
      <c r="D276">
        <v>0.890625</v>
      </c>
      <c r="E276">
        <v>89.84375</v>
      </c>
      <c r="F276">
        <v>76.171875</v>
      </c>
      <c r="G276" t="s">
        <v>237</v>
      </c>
      <c r="H276" t="str">
        <f t="shared" si="4"/>
        <v xml:space="preserve"> -31.25</v>
      </c>
      <c r="I276" s="1">
        <v>-31.25</v>
      </c>
      <c r="K276">
        <v>0.21875</v>
      </c>
      <c r="L276">
        <v>0.484375</v>
      </c>
      <c r="M276">
        <v>0.890625</v>
      </c>
      <c r="N276">
        <v>89.84375</v>
      </c>
      <c r="O276">
        <v>76.171875</v>
      </c>
      <c r="P276" s="1">
        <v>-31.25</v>
      </c>
    </row>
    <row r="277" spans="1:16">
      <c r="A277" t="s">
        <v>378</v>
      </c>
      <c r="B277">
        <v>0.203125</v>
      </c>
      <c r="C277">
        <v>0.5625</v>
      </c>
      <c r="D277">
        <v>0.859375</v>
      </c>
      <c r="E277">
        <v>91.796875</v>
      </c>
      <c r="F277">
        <v>89.84375</v>
      </c>
      <c r="G277" t="s">
        <v>122</v>
      </c>
      <c r="H277" t="str">
        <f t="shared" si="4"/>
        <v xml:space="preserve"> -29.296875</v>
      </c>
      <c r="I277" s="1">
        <v>-29.296875</v>
      </c>
      <c r="K277">
        <v>0.203125</v>
      </c>
      <c r="L277">
        <v>0.5625</v>
      </c>
      <c r="M277">
        <v>0.859375</v>
      </c>
      <c r="N277">
        <v>91.796875</v>
      </c>
      <c r="O277">
        <v>89.84375</v>
      </c>
      <c r="P277" s="1">
        <v>-29.296875</v>
      </c>
    </row>
    <row r="278" spans="1:16">
      <c r="A278" t="s">
        <v>379</v>
      </c>
      <c r="B278">
        <v>0.125</v>
      </c>
      <c r="C278">
        <v>0.65625</v>
      </c>
      <c r="D278">
        <v>0.765625</v>
      </c>
      <c r="E278">
        <v>95.703125</v>
      </c>
      <c r="F278">
        <v>93.75</v>
      </c>
      <c r="G278" t="s">
        <v>312</v>
      </c>
      <c r="H278" t="str">
        <f t="shared" si="4"/>
        <v xml:space="preserve"> -23.4375</v>
      </c>
      <c r="I278" s="1">
        <v>-23.4375</v>
      </c>
      <c r="K278">
        <v>0.125</v>
      </c>
      <c r="L278">
        <v>0.65625</v>
      </c>
      <c r="M278">
        <v>0.765625</v>
      </c>
      <c r="N278">
        <v>95.703125</v>
      </c>
      <c r="O278">
        <v>93.75</v>
      </c>
      <c r="P278" s="1">
        <v>-23.4375</v>
      </c>
    </row>
    <row r="279" spans="1:16">
      <c r="A279" t="s">
        <v>380</v>
      </c>
      <c r="B279">
        <v>9.375E-2</v>
      </c>
      <c r="C279">
        <v>0.734375</v>
      </c>
      <c r="D279">
        <v>0.703125</v>
      </c>
      <c r="E279">
        <v>95.703125</v>
      </c>
      <c r="F279">
        <v>97.65625</v>
      </c>
      <c r="G279" t="s">
        <v>198</v>
      </c>
      <c r="H279" t="str">
        <f t="shared" si="4"/>
        <v xml:space="preserve"> -21.484375</v>
      </c>
      <c r="I279" s="1">
        <v>-21.484375</v>
      </c>
      <c r="K279">
        <v>9.375E-2</v>
      </c>
      <c r="L279">
        <v>0.734375</v>
      </c>
      <c r="M279">
        <v>0.703125</v>
      </c>
      <c r="N279">
        <v>95.703125</v>
      </c>
      <c r="O279">
        <v>97.65625</v>
      </c>
      <c r="P279" s="1">
        <v>-21.484375</v>
      </c>
    </row>
    <row r="280" spans="1:16">
      <c r="A280" t="s">
        <v>381</v>
      </c>
      <c r="B280">
        <v>1.5625E-2</v>
      </c>
      <c r="C280">
        <v>1.03125</v>
      </c>
      <c r="D280">
        <v>0.265625</v>
      </c>
      <c r="E280">
        <v>103.515625</v>
      </c>
      <c r="F280">
        <v>95.703125</v>
      </c>
      <c r="G280" t="s">
        <v>332</v>
      </c>
      <c r="H280" t="str">
        <f t="shared" si="4"/>
        <v xml:space="preserve"> -3.90625</v>
      </c>
      <c r="I280" s="1">
        <v>-3.90625</v>
      </c>
      <c r="K280">
        <v>1.5625E-2</v>
      </c>
      <c r="L280">
        <v>1.03125</v>
      </c>
      <c r="M280">
        <v>0.265625</v>
      </c>
      <c r="N280">
        <v>103.515625</v>
      </c>
      <c r="O280">
        <v>95.703125</v>
      </c>
      <c r="P280" s="1">
        <v>-3.90625</v>
      </c>
    </row>
    <row r="281" spans="1:16">
      <c r="A281" t="s">
        <v>382</v>
      </c>
      <c r="B281">
        <v>1.5625E-2</v>
      </c>
      <c r="C281">
        <v>1.03125</v>
      </c>
      <c r="D281">
        <v>0.265625</v>
      </c>
      <c r="E281">
        <v>103.515625</v>
      </c>
      <c r="F281">
        <v>97.65625</v>
      </c>
      <c r="G281" t="s">
        <v>332</v>
      </c>
      <c r="H281" t="str">
        <f t="shared" si="4"/>
        <v xml:space="preserve"> -3.90625</v>
      </c>
      <c r="I281" s="1">
        <v>-3.90625</v>
      </c>
      <c r="K281">
        <v>1.5625E-2</v>
      </c>
      <c r="L281">
        <v>1.03125</v>
      </c>
      <c r="M281">
        <v>0.265625</v>
      </c>
      <c r="N281">
        <v>103.515625</v>
      </c>
      <c r="O281">
        <v>97.65625</v>
      </c>
      <c r="P281" s="1">
        <v>-3.90625</v>
      </c>
    </row>
    <row r="282" spans="1:16">
      <c r="A282" t="s">
        <v>383</v>
      </c>
      <c r="B282">
        <v>-6.25E-2</v>
      </c>
      <c r="C282">
        <v>1</v>
      </c>
      <c r="D282">
        <v>0.234375</v>
      </c>
      <c r="E282">
        <v>85.9375</v>
      </c>
      <c r="F282">
        <v>93.75</v>
      </c>
      <c r="G282" t="s">
        <v>56</v>
      </c>
      <c r="H282" t="str">
        <f t="shared" si="4"/>
        <v xml:space="preserve"> -9.765625</v>
      </c>
      <c r="I282" s="1">
        <v>-9.765625</v>
      </c>
      <c r="K282">
        <v>-6.25E-2</v>
      </c>
      <c r="L282">
        <v>1</v>
      </c>
      <c r="M282">
        <v>0.234375</v>
      </c>
      <c r="N282">
        <v>85.9375</v>
      </c>
      <c r="O282">
        <v>93.75</v>
      </c>
      <c r="P282" s="1">
        <v>-9.765625</v>
      </c>
    </row>
    <row r="283" spans="1:16">
      <c r="A283" t="s">
        <v>384</v>
      </c>
      <c r="B283">
        <v>4.6875E-2</v>
      </c>
      <c r="C283">
        <v>1.015625</v>
      </c>
      <c r="D283">
        <v>-3.125E-2</v>
      </c>
      <c r="E283">
        <v>46.875</v>
      </c>
      <c r="F283">
        <v>150.390625</v>
      </c>
      <c r="G283" t="s">
        <v>41</v>
      </c>
      <c r="H283" t="str">
        <f t="shared" si="4"/>
        <v xml:space="preserve"> 17.578125</v>
      </c>
      <c r="I283" s="1">
        <v>17.578125</v>
      </c>
      <c r="K283">
        <v>4.6875E-2</v>
      </c>
      <c r="L283">
        <v>1.015625</v>
      </c>
      <c r="M283">
        <v>-3.125E-2</v>
      </c>
      <c r="N283">
        <v>46.875</v>
      </c>
      <c r="O283">
        <v>150.390625</v>
      </c>
      <c r="P283" s="1">
        <v>17.578125</v>
      </c>
    </row>
    <row r="284" spans="1:16">
      <c r="A284" t="s">
        <v>385</v>
      </c>
      <c r="B284">
        <v>-0.1875</v>
      </c>
      <c r="C284">
        <v>0.890625</v>
      </c>
      <c r="D284">
        <v>-0.265625</v>
      </c>
      <c r="E284">
        <v>39.0625</v>
      </c>
      <c r="F284">
        <v>162.109375</v>
      </c>
      <c r="G284" t="s">
        <v>54</v>
      </c>
      <c r="H284" t="str">
        <f t="shared" si="4"/>
        <v xml:space="preserve"> -5.859375</v>
      </c>
      <c r="I284" s="1">
        <v>-5.859375</v>
      </c>
      <c r="K284">
        <v>-0.1875</v>
      </c>
      <c r="L284">
        <v>0.890625</v>
      </c>
      <c r="M284">
        <v>-0.265625</v>
      </c>
      <c r="N284">
        <v>39.0625</v>
      </c>
      <c r="O284">
        <v>162.109375</v>
      </c>
      <c r="P284" s="1">
        <v>-5.859375</v>
      </c>
    </row>
    <row r="285" spans="1:16">
      <c r="A285" t="s">
        <v>386</v>
      </c>
      <c r="B285">
        <v>-0.453125</v>
      </c>
      <c r="C285">
        <v>0.734375</v>
      </c>
      <c r="D285">
        <v>-0.140625</v>
      </c>
      <c r="E285">
        <v>70.3125</v>
      </c>
      <c r="F285">
        <v>76.171875</v>
      </c>
      <c r="G285" t="s">
        <v>3</v>
      </c>
      <c r="H285" t="str">
        <f t="shared" si="4"/>
        <v xml:space="preserve"> -15.625</v>
      </c>
      <c r="I285" s="1">
        <v>-15.625</v>
      </c>
      <c r="K285">
        <v>-0.453125</v>
      </c>
      <c r="L285">
        <v>0.734375</v>
      </c>
      <c r="M285">
        <v>-0.140625</v>
      </c>
      <c r="N285">
        <v>70.3125</v>
      </c>
      <c r="O285">
        <v>76.171875</v>
      </c>
      <c r="P285" s="1">
        <v>-15.625</v>
      </c>
    </row>
    <row r="286" spans="1:16">
      <c r="A286" t="s">
        <v>387</v>
      </c>
      <c r="B286">
        <v>0.125</v>
      </c>
      <c r="C286">
        <v>0.9375</v>
      </c>
      <c r="D286">
        <v>0.171875</v>
      </c>
      <c r="E286">
        <v>52.734375</v>
      </c>
      <c r="F286">
        <v>-5.859375</v>
      </c>
      <c r="G286" t="s">
        <v>32</v>
      </c>
      <c r="H286" t="str">
        <f t="shared" si="4"/>
        <v xml:space="preserve"> 27.34375</v>
      </c>
      <c r="I286" s="1">
        <v>27.34375</v>
      </c>
      <c r="K286">
        <v>0.125</v>
      </c>
      <c r="L286">
        <v>0.9375</v>
      </c>
      <c r="M286">
        <v>0.171875</v>
      </c>
      <c r="N286">
        <v>52.734375</v>
      </c>
      <c r="O286">
        <v>-5.859375</v>
      </c>
      <c r="P286" s="1">
        <v>27.34375</v>
      </c>
    </row>
    <row r="287" spans="1:16">
      <c r="A287" t="s">
        <v>388</v>
      </c>
      <c r="B287">
        <v>-3.125E-2</v>
      </c>
      <c r="C287">
        <v>0.90625</v>
      </c>
      <c r="D287">
        <v>7.8125E-2</v>
      </c>
      <c r="E287">
        <v>41.015625</v>
      </c>
      <c r="F287">
        <v>39.0625</v>
      </c>
      <c r="G287" t="s">
        <v>45</v>
      </c>
      <c r="H287" t="str">
        <f t="shared" si="4"/>
        <v xml:space="preserve"> 9.765625</v>
      </c>
      <c r="I287" s="1">
        <v>9.765625</v>
      </c>
      <c r="K287">
        <v>-3.125E-2</v>
      </c>
      <c r="L287">
        <v>0.90625</v>
      </c>
      <c r="M287">
        <v>7.8125E-2</v>
      </c>
      <c r="N287">
        <v>41.015625</v>
      </c>
      <c r="O287">
        <v>39.0625</v>
      </c>
      <c r="P287" s="1">
        <v>9.765625</v>
      </c>
    </row>
    <row r="288" spans="1:16">
      <c r="A288" t="s">
        <v>389</v>
      </c>
      <c r="B288">
        <v>-3.125E-2</v>
      </c>
      <c r="C288">
        <v>0.96875</v>
      </c>
      <c r="D288">
        <v>4.6875E-2</v>
      </c>
      <c r="E288">
        <v>33.203125</v>
      </c>
      <c r="F288">
        <v>25.390625</v>
      </c>
      <c r="G288" t="s">
        <v>11</v>
      </c>
      <c r="H288" t="str">
        <f t="shared" si="4"/>
        <v xml:space="preserve"> 0.0</v>
      </c>
      <c r="I288" s="1">
        <v>0</v>
      </c>
      <c r="K288">
        <v>-3.125E-2</v>
      </c>
      <c r="L288">
        <v>0.96875</v>
      </c>
      <c r="M288">
        <v>4.6875E-2</v>
      </c>
      <c r="N288">
        <v>33.203125</v>
      </c>
      <c r="O288">
        <v>25.390625</v>
      </c>
      <c r="P288" s="1">
        <v>0</v>
      </c>
    </row>
    <row r="289" spans="1:16">
      <c r="A289" t="s">
        <v>390</v>
      </c>
      <c r="B289">
        <v>6.25E-2</v>
      </c>
      <c r="C289">
        <v>1.046875</v>
      </c>
      <c r="D289">
        <v>-0.140625</v>
      </c>
      <c r="E289">
        <v>19.53125</v>
      </c>
      <c r="F289">
        <v>27.34375</v>
      </c>
      <c r="G289" t="s">
        <v>52</v>
      </c>
      <c r="H289" t="str">
        <f t="shared" si="4"/>
        <v xml:space="preserve"> -1.953125</v>
      </c>
      <c r="I289" s="1">
        <v>-1.953125</v>
      </c>
      <c r="K289">
        <v>6.25E-2</v>
      </c>
      <c r="L289">
        <v>1.046875</v>
      </c>
      <c r="M289">
        <v>-0.140625</v>
      </c>
      <c r="N289">
        <v>19.53125</v>
      </c>
      <c r="O289">
        <v>27.34375</v>
      </c>
      <c r="P289" s="1">
        <v>-1.953125</v>
      </c>
    </row>
    <row r="290" spans="1:16">
      <c r="A290" t="s">
        <v>391</v>
      </c>
      <c r="B290">
        <v>-0.15625</v>
      </c>
      <c r="C290">
        <v>1</v>
      </c>
      <c r="D290">
        <v>-6.25E-2</v>
      </c>
      <c r="E290">
        <v>15.625</v>
      </c>
      <c r="F290">
        <v>-3.90625</v>
      </c>
      <c r="G290" t="s">
        <v>11</v>
      </c>
      <c r="H290" t="str">
        <f t="shared" si="4"/>
        <v xml:space="preserve"> 0.0</v>
      </c>
      <c r="I290" s="1">
        <v>0</v>
      </c>
      <c r="K290">
        <v>-0.15625</v>
      </c>
      <c r="L290">
        <v>1</v>
      </c>
      <c r="M290">
        <v>-6.25E-2</v>
      </c>
      <c r="N290">
        <v>15.625</v>
      </c>
      <c r="O290">
        <v>-3.90625</v>
      </c>
      <c r="P290" s="1">
        <v>0</v>
      </c>
    </row>
    <row r="291" spans="1:16">
      <c r="A291" t="s">
        <v>392</v>
      </c>
      <c r="B291">
        <v>-0.125</v>
      </c>
      <c r="C291">
        <v>0.96875</v>
      </c>
      <c r="D291">
        <v>0.125</v>
      </c>
      <c r="E291">
        <v>-11.71875</v>
      </c>
      <c r="F291">
        <v>-17.578125</v>
      </c>
      <c r="G291" t="s">
        <v>56</v>
      </c>
      <c r="H291" t="str">
        <f t="shared" si="4"/>
        <v xml:space="preserve"> -9.765625</v>
      </c>
      <c r="I291" s="1">
        <v>-9.765625</v>
      </c>
      <c r="K291">
        <v>-0.125</v>
      </c>
      <c r="L291">
        <v>0.96875</v>
      </c>
      <c r="M291">
        <v>0.125</v>
      </c>
      <c r="N291">
        <v>-11.71875</v>
      </c>
      <c r="O291">
        <v>-17.578125</v>
      </c>
      <c r="P291" s="1">
        <v>-9.765625</v>
      </c>
    </row>
    <row r="292" spans="1:16">
      <c r="A292" t="s">
        <v>393</v>
      </c>
      <c r="B292">
        <v>-0.125</v>
      </c>
      <c r="C292">
        <v>0.921875</v>
      </c>
      <c r="D292">
        <v>0.109375</v>
      </c>
      <c r="E292">
        <v>7.8125</v>
      </c>
      <c r="F292">
        <v>-9.765625</v>
      </c>
      <c r="G292" t="s">
        <v>312</v>
      </c>
      <c r="H292" t="str">
        <f t="shared" si="4"/>
        <v xml:space="preserve"> -23.4375</v>
      </c>
      <c r="I292" s="1">
        <v>-23.4375</v>
      </c>
      <c r="K292">
        <v>-0.125</v>
      </c>
      <c r="L292">
        <v>0.921875</v>
      </c>
      <c r="M292">
        <v>0.109375</v>
      </c>
      <c r="N292">
        <v>7.8125</v>
      </c>
      <c r="O292">
        <v>-9.765625</v>
      </c>
      <c r="P292" s="1">
        <v>-23.4375</v>
      </c>
    </row>
    <row r="293" spans="1:16">
      <c r="A293" t="s">
        <v>394</v>
      </c>
      <c r="B293">
        <v>-7.8125E-2</v>
      </c>
      <c r="C293">
        <v>0.921875</v>
      </c>
      <c r="D293">
        <v>6.25E-2</v>
      </c>
      <c r="E293">
        <v>44.921875</v>
      </c>
      <c r="F293">
        <v>3.90625</v>
      </c>
      <c r="G293" t="s">
        <v>5</v>
      </c>
      <c r="H293" t="str">
        <f t="shared" si="4"/>
        <v xml:space="preserve"> -13.671875</v>
      </c>
      <c r="I293" s="1">
        <v>-13.671875</v>
      </c>
      <c r="K293">
        <v>-7.8125E-2</v>
      </c>
      <c r="L293">
        <v>0.921875</v>
      </c>
      <c r="M293">
        <v>6.25E-2</v>
      </c>
      <c r="N293">
        <v>44.921875</v>
      </c>
      <c r="O293">
        <v>3.90625</v>
      </c>
      <c r="P293" s="1">
        <v>-13.671875</v>
      </c>
    </row>
    <row r="294" spans="1:16">
      <c r="A294" t="s">
        <v>395</v>
      </c>
      <c r="B294">
        <v>-9.375E-2</v>
      </c>
      <c r="C294">
        <v>0.96875</v>
      </c>
      <c r="D294">
        <v>-0.109375</v>
      </c>
      <c r="E294">
        <v>78.125</v>
      </c>
      <c r="F294">
        <v>39.0625</v>
      </c>
      <c r="G294" t="s">
        <v>11</v>
      </c>
      <c r="H294" t="str">
        <f t="shared" si="4"/>
        <v xml:space="preserve"> 0.0</v>
      </c>
      <c r="I294" s="1">
        <v>0</v>
      </c>
      <c r="K294">
        <v>-9.375E-2</v>
      </c>
      <c r="L294">
        <v>0.96875</v>
      </c>
      <c r="M294">
        <v>-0.109375</v>
      </c>
      <c r="N294">
        <v>78.125</v>
      </c>
      <c r="O294">
        <v>39.0625</v>
      </c>
      <c r="P294" s="1">
        <v>0</v>
      </c>
    </row>
    <row r="295" spans="1:16">
      <c r="A295" t="s">
        <v>396</v>
      </c>
      <c r="B295">
        <v>1.5625E-2</v>
      </c>
      <c r="C295">
        <v>0.953125</v>
      </c>
      <c r="D295">
        <v>-0.171875</v>
      </c>
      <c r="E295">
        <v>87.890625</v>
      </c>
      <c r="F295">
        <v>60.546875</v>
      </c>
      <c r="G295" t="s">
        <v>60</v>
      </c>
      <c r="H295" t="str">
        <f t="shared" si="4"/>
        <v xml:space="preserve"> 3.90625</v>
      </c>
      <c r="I295" s="1">
        <v>3.90625</v>
      </c>
      <c r="K295">
        <v>1.5625E-2</v>
      </c>
      <c r="L295">
        <v>0.953125</v>
      </c>
      <c r="M295">
        <v>-0.171875</v>
      </c>
      <c r="N295">
        <v>87.890625</v>
      </c>
      <c r="O295">
        <v>60.546875</v>
      </c>
      <c r="P295" s="1">
        <v>3.90625</v>
      </c>
    </row>
    <row r="296" spans="1:16">
      <c r="A296" t="s">
        <v>397</v>
      </c>
      <c r="B296">
        <v>-0.3125</v>
      </c>
      <c r="C296">
        <v>0.84375</v>
      </c>
      <c r="D296">
        <v>-0.390625</v>
      </c>
      <c r="E296">
        <v>82.03125</v>
      </c>
      <c r="F296">
        <v>33.203125</v>
      </c>
      <c r="G296" t="s">
        <v>9</v>
      </c>
      <c r="H296" t="str">
        <f t="shared" si="4"/>
        <v xml:space="preserve"> 5.859375</v>
      </c>
      <c r="I296" s="1">
        <v>5.859375</v>
      </c>
      <c r="K296">
        <v>-0.3125</v>
      </c>
      <c r="L296">
        <v>0.84375</v>
      </c>
      <c r="M296">
        <v>-0.390625</v>
      </c>
      <c r="N296">
        <v>82.03125</v>
      </c>
      <c r="O296">
        <v>33.203125</v>
      </c>
      <c r="P296" s="1">
        <v>5.859375</v>
      </c>
    </row>
    <row r="297" spans="1:16">
      <c r="A297" t="s">
        <v>398</v>
      </c>
      <c r="B297">
        <v>-0.265625</v>
      </c>
      <c r="C297">
        <v>0.796875</v>
      </c>
      <c r="D297">
        <v>-0.328125</v>
      </c>
      <c r="E297">
        <v>80.078125</v>
      </c>
      <c r="F297">
        <v>-11.71875</v>
      </c>
      <c r="G297" t="s">
        <v>194</v>
      </c>
      <c r="H297" t="str">
        <f t="shared" si="4"/>
        <v xml:space="preserve"> -19.53125</v>
      </c>
      <c r="I297" s="1">
        <v>-19.53125</v>
      </c>
      <c r="K297">
        <v>-0.265625</v>
      </c>
      <c r="L297">
        <v>0.796875</v>
      </c>
      <c r="M297">
        <v>-0.328125</v>
      </c>
      <c r="N297">
        <v>80.078125</v>
      </c>
      <c r="O297">
        <v>-11.71875</v>
      </c>
      <c r="P297" s="1">
        <v>-19.53125</v>
      </c>
    </row>
    <row r="298" spans="1:16">
      <c r="A298" t="s">
        <v>399</v>
      </c>
      <c r="B298">
        <v>-7.8125E-2</v>
      </c>
      <c r="C298">
        <v>0.75</v>
      </c>
      <c r="D298">
        <v>-0.328125</v>
      </c>
      <c r="E298">
        <v>66.40625</v>
      </c>
      <c r="F298">
        <v>25.390625</v>
      </c>
      <c r="G298" t="s">
        <v>222</v>
      </c>
      <c r="H298" t="str">
        <f t="shared" si="4"/>
        <v xml:space="preserve"> -17.578125</v>
      </c>
      <c r="I298" s="1">
        <v>-17.578125</v>
      </c>
      <c r="K298">
        <v>-7.8125E-2</v>
      </c>
      <c r="L298">
        <v>0.75</v>
      </c>
      <c r="M298">
        <v>-0.328125</v>
      </c>
      <c r="N298">
        <v>66.40625</v>
      </c>
      <c r="O298">
        <v>25.390625</v>
      </c>
      <c r="P298" s="1">
        <v>-17.578125</v>
      </c>
    </row>
    <row r="299" spans="1:16">
      <c r="A299" t="s">
        <v>400</v>
      </c>
      <c r="B299">
        <v>0</v>
      </c>
      <c r="C299">
        <v>0.75</v>
      </c>
      <c r="D299">
        <v>-9.375E-2</v>
      </c>
      <c r="E299">
        <v>39.0625</v>
      </c>
      <c r="F299">
        <v>-25.390625</v>
      </c>
      <c r="G299" t="s">
        <v>140</v>
      </c>
      <c r="H299" t="str">
        <f t="shared" si="4"/>
        <v xml:space="preserve"> -25.390625</v>
      </c>
      <c r="I299" s="1">
        <v>-25.390625</v>
      </c>
      <c r="K299">
        <v>0</v>
      </c>
      <c r="L299">
        <v>0.75</v>
      </c>
      <c r="M299">
        <v>-9.375E-2</v>
      </c>
      <c r="N299">
        <v>39.0625</v>
      </c>
      <c r="O299">
        <v>-25.390625</v>
      </c>
      <c r="P299" s="1">
        <v>-25.390625</v>
      </c>
    </row>
    <row r="300" spans="1:16">
      <c r="A300" t="s">
        <v>401</v>
      </c>
      <c r="B300">
        <v>-6.25E-2</v>
      </c>
      <c r="C300">
        <v>0.75</v>
      </c>
      <c r="D300">
        <v>-0.1875</v>
      </c>
      <c r="E300">
        <v>11.71875</v>
      </c>
      <c r="F300">
        <v>-3.90625</v>
      </c>
      <c r="G300" t="s">
        <v>56</v>
      </c>
      <c r="H300" t="str">
        <f t="shared" si="4"/>
        <v xml:space="preserve"> -9.765625</v>
      </c>
      <c r="I300" s="1">
        <v>-9.765625</v>
      </c>
      <c r="K300">
        <v>-6.25E-2</v>
      </c>
      <c r="L300">
        <v>0.75</v>
      </c>
      <c r="M300">
        <v>-0.1875</v>
      </c>
      <c r="N300">
        <v>11.71875</v>
      </c>
      <c r="O300">
        <v>-3.90625</v>
      </c>
      <c r="P300" s="1">
        <v>-9.765625</v>
      </c>
    </row>
    <row r="301" spans="1:16">
      <c r="A301" t="s">
        <v>402</v>
      </c>
      <c r="B301">
        <v>-0.1875</v>
      </c>
      <c r="C301">
        <v>0.84375</v>
      </c>
      <c r="D301">
        <v>-0.109375</v>
      </c>
      <c r="E301">
        <v>-27.34375</v>
      </c>
      <c r="F301">
        <v>-19.53125</v>
      </c>
      <c r="G301" t="s">
        <v>52</v>
      </c>
      <c r="H301" t="str">
        <f t="shared" si="4"/>
        <v xml:space="preserve"> -1.953125</v>
      </c>
      <c r="I301" s="1">
        <v>-1.953125</v>
      </c>
      <c r="K301">
        <v>-0.1875</v>
      </c>
      <c r="L301">
        <v>0.84375</v>
      </c>
      <c r="M301">
        <v>-0.109375</v>
      </c>
      <c r="N301">
        <v>-27.34375</v>
      </c>
      <c r="O301">
        <v>-19.53125</v>
      </c>
      <c r="P301" s="1">
        <v>-1.953125</v>
      </c>
    </row>
    <row r="302" spans="1:16">
      <c r="A302" t="s">
        <v>403</v>
      </c>
      <c r="B302">
        <v>-0.1875</v>
      </c>
      <c r="C302">
        <v>0.84375</v>
      </c>
      <c r="D302">
        <v>-0.109375</v>
      </c>
      <c r="E302">
        <v>-25.390625</v>
      </c>
      <c r="F302">
        <v>-15.625</v>
      </c>
      <c r="G302" t="s">
        <v>52</v>
      </c>
      <c r="H302" t="str">
        <f t="shared" si="4"/>
        <v xml:space="preserve"> -1.953125</v>
      </c>
      <c r="I302" s="1">
        <v>-1.953125</v>
      </c>
      <c r="K302">
        <v>-0.1875</v>
      </c>
      <c r="L302">
        <v>0.84375</v>
      </c>
      <c r="M302">
        <v>-0.109375</v>
      </c>
      <c r="N302">
        <v>-25.390625</v>
      </c>
      <c r="O302">
        <v>-15.625</v>
      </c>
      <c r="P302" s="1">
        <v>-1.953125</v>
      </c>
    </row>
    <row r="303" spans="1:16">
      <c r="A303" t="s">
        <v>404</v>
      </c>
      <c r="B303">
        <v>-0.15625</v>
      </c>
      <c r="C303">
        <v>0.875</v>
      </c>
      <c r="D303">
        <v>-0.234375</v>
      </c>
      <c r="E303">
        <v>-33.203125</v>
      </c>
      <c r="F303">
        <v>29.296875</v>
      </c>
      <c r="G303" t="s">
        <v>54</v>
      </c>
      <c r="H303" t="str">
        <f t="shared" si="4"/>
        <v xml:space="preserve"> -5.859375</v>
      </c>
      <c r="I303" s="1">
        <v>-5.859375</v>
      </c>
      <c r="K303">
        <v>-0.15625</v>
      </c>
      <c r="L303">
        <v>0.875</v>
      </c>
      <c r="M303">
        <v>-0.234375</v>
      </c>
      <c r="N303">
        <v>-33.203125</v>
      </c>
      <c r="O303">
        <v>29.296875</v>
      </c>
      <c r="P303" s="1">
        <v>-5.859375</v>
      </c>
    </row>
    <row r="304" spans="1:16">
      <c r="A304" t="s">
        <v>405</v>
      </c>
      <c r="B304">
        <v>-0.1875</v>
      </c>
      <c r="C304">
        <v>0.828125</v>
      </c>
      <c r="D304">
        <v>-0.3125</v>
      </c>
      <c r="E304">
        <v>-19.53125</v>
      </c>
      <c r="F304">
        <v>25.390625</v>
      </c>
      <c r="G304" t="s">
        <v>58</v>
      </c>
      <c r="H304" t="str">
        <f t="shared" si="4"/>
        <v xml:space="preserve"> -11.71875</v>
      </c>
      <c r="I304" s="1">
        <v>-11.71875</v>
      </c>
      <c r="K304">
        <v>-0.1875</v>
      </c>
      <c r="L304">
        <v>0.828125</v>
      </c>
      <c r="M304">
        <v>-0.3125</v>
      </c>
      <c r="N304">
        <v>-19.53125</v>
      </c>
      <c r="O304">
        <v>25.390625</v>
      </c>
      <c r="P304" s="1">
        <v>-11.71875</v>
      </c>
    </row>
    <row r="305" spans="1:16">
      <c r="A305" t="s">
        <v>406</v>
      </c>
      <c r="B305">
        <v>-0.125</v>
      </c>
      <c r="C305">
        <v>0.921875</v>
      </c>
      <c r="D305">
        <v>-0.390625</v>
      </c>
      <c r="E305">
        <v>-9.765625</v>
      </c>
      <c r="F305">
        <v>37.109375</v>
      </c>
      <c r="G305" t="s">
        <v>194</v>
      </c>
      <c r="H305" t="str">
        <f t="shared" si="4"/>
        <v xml:space="preserve"> -19.53125</v>
      </c>
      <c r="I305" s="1">
        <v>-19.53125</v>
      </c>
      <c r="K305">
        <v>-0.125</v>
      </c>
      <c r="L305">
        <v>0.921875</v>
      </c>
      <c r="M305">
        <v>-0.390625</v>
      </c>
      <c r="N305">
        <v>-9.765625</v>
      </c>
      <c r="O305">
        <v>37.109375</v>
      </c>
      <c r="P305" s="1">
        <v>-19.53125</v>
      </c>
    </row>
    <row r="306" spans="1:16">
      <c r="A306" t="s">
        <v>407</v>
      </c>
      <c r="B306">
        <v>-0.1875</v>
      </c>
      <c r="C306">
        <v>0.875</v>
      </c>
      <c r="D306">
        <v>-0.453125</v>
      </c>
      <c r="E306">
        <v>1.953125</v>
      </c>
      <c r="F306">
        <v>60.546875</v>
      </c>
      <c r="G306" t="s">
        <v>312</v>
      </c>
      <c r="H306" t="str">
        <f t="shared" si="4"/>
        <v xml:space="preserve"> -23.4375</v>
      </c>
      <c r="I306" s="1">
        <v>-23.4375</v>
      </c>
      <c r="K306">
        <v>-0.1875</v>
      </c>
      <c r="L306">
        <v>0.875</v>
      </c>
      <c r="M306">
        <v>-0.453125</v>
      </c>
      <c r="N306">
        <v>1.953125</v>
      </c>
      <c r="O306">
        <v>60.546875</v>
      </c>
      <c r="P306" s="1">
        <v>-23.4375</v>
      </c>
    </row>
    <row r="307" spans="1:16">
      <c r="A307" t="s">
        <v>408</v>
      </c>
      <c r="B307">
        <v>-0.15625</v>
      </c>
      <c r="C307">
        <v>0.84375</v>
      </c>
      <c r="D307">
        <v>-0.515625</v>
      </c>
      <c r="E307">
        <v>13.671875</v>
      </c>
      <c r="F307">
        <v>64.453125</v>
      </c>
      <c r="G307" t="s">
        <v>222</v>
      </c>
      <c r="H307" t="str">
        <f t="shared" si="4"/>
        <v xml:space="preserve"> -17.578125</v>
      </c>
      <c r="I307" s="1">
        <v>-17.578125</v>
      </c>
      <c r="K307">
        <v>-0.15625</v>
      </c>
      <c r="L307">
        <v>0.84375</v>
      </c>
      <c r="M307">
        <v>-0.515625</v>
      </c>
      <c r="N307">
        <v>13.671875</v>
      </c>
      <c r="O307">
        <v>64.453125</v>
      </c>
      <c r="P307" s="1">
        <v>-17.578125</v>
      </c>
    </row>
    <row r="308" spans="1:16">
      <c r="A308" t="s">
        <v>409</v>
      </c>
      <c r="B308">
        <v>-0.265625</v>
      </c>
      <c r="C308">
        <v>0.859375</v>
      </c>
      <c r="D308">
        <v>-0.359375</v>
      </c>
      <c r="E308">
        <v>19.53125</v>
      </c>
      <c r="F308">
        <v>35.15625</v>
      </c>
      <c r="G308" t="s">
        <v>3</v>
      </c>
      <c r="H308" t="str">
        <f t="shared" si="4"/>
        <v xml:space="preserve"> -15.625</v>
      </c>
      <c r="I308" s="1">
        <v>-15.625</v>
      </c>
      <c r="K308">
        <v>-0.265625</v>
      </c>
      <c r="L308">
        <v>0.859375</v>
      </c>
      <c r="M308">
        <v>-0.359375</v>
      </c>
      <c r="N308">
        <v>19.53125</v>
      </c>
      <c r="O308">
        <v>35.15625</v>
      </c>
      <c r="P308" s="1">
        <v>-15.625</v>
      </c>
    </row>
    <row r="309" spans="1:16">
      <c r="A309" t="s">
        <v>410</v>
      </c>
      <c r="B309">
        <v>-0.140625</v>
      </c>
      <c r="C309">
        <v>0.8125</v>
      </c>
      <c r="D309">
        <v>-0.359375</v>
      </c>
      <c r="E309">
        <v>15.625</v>
      </c>
      <c r="F309">
        <v>15.625</v>
      </c>
      <c r="G309" t="s">
        <v>3</v>
      </c>
      <c r="H309" t="str">
        <f t="shared" si="4"/>
        <v xml:space="preserve"> -15.625</v>
      </c>
      <c r="I309" s="1">
        <v>-15.625</v>
      </c>
      <c r="K309">
        <v>-0.140625</v>
      </c>
      <c r="L309">
        <v>0.8125</v>
      </c>
      <c r="M309">
        <v>-0.359375</v>
      </c>
      <c r="N309">
        <v>15.625</v>
      </c>
      <c r="O309">
        <v>15.625</v>
      </c>
      <c r="P309" s="1">
        <v>-15.625</v>
      </c>
    </row>
    <row r="310" spans="1:16">
      <c r="A310" t="s">
        <v>411</v>
      </c>
      <c r="B310">
        <v>-0.171875</v>
      </c>
      <c r="C310">
        <v>0.734375</v>
      </c>
      <c r="D310">
        <v>-0.375</v>
      </c>
      <c r="E310">
        <v>3.90625</v>
      </c>
      <c r="F310">
        <v>29.296875</v>
      </c>
      <c r="G310" t="s">
        <v>7</v>
      </c>
      <c r="H310" t="str">
        <f t="shared" si="4"/>
        <v xml:space="preserve"> -7.8125</v>
      </c>
      <c r="I310" s="1">
        <v>-7.8125</v>
      </c>
      <c r="K310">
        <v>-0.171875</v>
      </c>
      <c r="L310">
        <v>0.734375</v>
      </c>
      <c r="M310">
        <v>-0.375</v>
      </c>
      <c r="N310">
        <v>3.90625</v>
      </c>
      <c r="O310">
        <v>29.296875</v>
      </c>
      <c r="P310" s="1">
        <v>-7.8125</v>
      </c>
    </row>
    <row r="311" spans="1:16">
      <c r="A311" t="s">
        <v>412</v>
      </c>
      <c r="B311">
        <v>-0.203125</v>
      </c>
      <c r="C311">
        <v>0.640625</v>
      </c>
      <c r="D311">
        <v>-0.421875</v>
      </c>
      <c r="E311">
        <v>-1.953125</v>
      </c>
      <c r="F311">
        <v>1.953125</v>
      </c>
      <c r="G311" t="s">
        <v>56</v>
      </c>
      <c r="H311" t="str">
        <f t="shared" si="4"/>
        <v xml:space="preserve"> -9.765625</v>
      </c>
      <c r="I311" s="1">
        <v>-9.765625</v>
      </c>
      <c r="K311">
        <v>-0.203125</v>
      </c>
      <c r="L311">
        <v>0.640625</v>
      </c>
      <c r="M311">
        <v>-0.421875</v>
      </c>
      <c r="N311">
        <v>-1.953125</v>
      </c>
      <c r="O311">
        <v>1.953125</v>
      </c>
      <c r="P311" s="1">
        <v>-9.765625</v>
      </c>
    </row>
    <row r="312" spans="1:16">
      <c r="A312" t="s">
        <v>413</v>
      </c>
      <c r="B312">
        <v>-0.1875</v>
      </c>
      <c r="C312">
        <v>0.703125</v>
      </c>
      <c r="D312">
        <v>-0.203125</v>
      </c>
      <c r="E312">
        <v>-29.296875</v>
      </c>
      <c r="F312">
        <v>-15.625</v>
      </c>
      <c r="G312" t="s">
        <v>11</v>
      </c>
      <c r="H312" t="str">
        <f t="shared" si="4"/>
        <v xml:space="preserve"> 0.0</v>
      </c>
      <c r="I312" s="1">
        <v>0</v>
      </c>
      <c r="K312">
        <v>-0.1875</v>
      </c>
      <c r="L312">
        <v>0.703125</v>
      </c>
      <c r="M312">
        <v>-0.203125</v>
      </c>
      <c r="N312">
        <v>-29.296875</v>
      </c>
      <c r="O312">
        <v>-15.625</v>
      </c>
      <c r="P312" s="1">
        <v>0</v>
      </c>
    </row>
    <row r="313" spans="1:16">
      <c r="A313" t="s">
        <v>414</v>
      </c>
      <c r="B313">
        <v>-0.203125</v>
      </c>
      <c r="C313">
        <v>0.78125</v>
      </c>
      <c r="D313">
        <v>-0.140625</v>
      </c>
      <c r="E313">
        <v>-29.296875</v>
      </c>
      <c r="F313">
        <v>-15.625</v>
      </c>
      <c r="G313" t="s">
        <v>60</v>
      </c>
      <c r="H313" t="str">
        <f t="shared" si="4"/>
        <v xml:space="preserve"> 3.90625</v>
      </c>
      <c r="I313" s="1">
        <v>3.90625</v>
      </c>
      <c r="K313">
        <v>-0.203125</v>
      </c>
      <c r="L313">
        <v>0.78125</v>
      </c>
      <c r="M313">
        <v>-0.140625</v>
      </c>
      <c r="N313">
        <v>-29.296875</v>
      </c>
      <c r="O313">
        <v>-15.625</v>
      </c>
      <c r="P313" s="1">
        <v>3.90625</v>
      </c>
    </row>
    <row r="314" spans="1:16">
      <c r="A314" t="s">
        <v>415</v>
      </c>
      <c r="B314">
        <v>-0.171875</v>
      </c>
      <c r="C314">
        <v>0.921875</v>
      </c>
      <c r="D314">
        <v>-0.25</v>
      </c>
      <c r="E314">
        <v>-35.15625</v>
      </c>
      <c r="F314">
        <v>13.671875</v>
      </c>
      <c r="G314" t="s">
        <v>63</v>
      </c>
      <c r="H314" t="str">
        <f t="shared" si="4"/>
        <v xml:space="preserve"> 7.8125</v>
      </c>
      <c r="I314" s="1">
        <v>7.8125</v>
      </c>
      <c r="K314">
        <v>-0.171875</v>
      </c>
      <c r="L314">
        <v>0.921875</v>
      </c>
      <c r="M314">
        <v>-0.25</v>
      </c>
      <c r="N314">
        <v>-35.15625</v>
      </c>
      <c r="O314">
        <v>13.671875</v>
      </c>
      <c r="P314" s="1">
        <v>7.8125</v>
      </c>
    </row>
    <row r="315" spans="1:16">
      <c r="A315" t="s">
        <v>416</v>
      </c>
      <c r="B315">
        <v>-0.28125</v>
      </c>
      <c r="C315">
        <v>1</v>
      </c>
      <c r="D315">
        <v>-0.296875</v>
      </c>
      <c r="E315">
        <v>-23.4375</v>
      </c>
      <c r="F315">
        <v>21.484375</v>
      </c>
      <c r="G315" t="s">
        <v>60</v>
      </c>
      <c r="H315" t="str">
        <f t="shared" si="4"/>
        <v xml:space="preserve"> 3.90625</v>
      </c>
      <c r="I315" s="1">
        <v>3.90625</v>
      </c>
      <c r="K315">
        <v>-0.28125</v>
      </c>
      <c r="L315">
        <v>1</v>
      </c>
      <c r="M315">
        <v>-0.296875</v>
      </c>
      <c r="N315">
        <v>-23.4375</v>
      </c>
      <c r="O315">
        <v>21.484375</v>
      </c>
      <c r="P315" s="1">
        <v>3.90625</v>
      </c>
    </row>
    <row r="316" spans="1:16">
      <c r="A316" t="s">
        <v>417</v>
      </c>
      <c r="B316">
        <v>-0.296875</v>
      </c>
      <c r="C316">
        <v>1.046875</v>
      </c>
      <c r="D316">
        <v>-0.359375</v>
      </c>
      <c r="E316">
        <v>-15.625</v>
      </c>
      <c r="F316">
        <v>0</v>
      </c>
      <c r="G316" t="s">
        <v>11</v>
      </c>
      <c r="H316" t="str">
        <f t="shared" si="4"/>
        <v xml:space="preserve"> 0.0</v>
      </c>
      <c r="I316" s="1">
        <v>0</v>
      </c>
      <c r="K316">
        <v>-0.296875</v>
      </c>
      <c r="L316">
        <v>1.046875</v>
      </c>
      <c r="M316">
        <v>-0.359375</v>
      </c>
      <c r="N316">
        <v>-15.625</v>
      </c>
      <c r="O316">
        <v>0</v>
      </c>
      <c r="P316" s="1">
        <v>0</v>
      </c>
    </row>
    <row r="317" spans="1:16">
      <c r="A317" t="s">
        <v>418</v>
      </c>
      <c r="B317">
        <v>-0.25</v>
      </c>
      <c r="C317">
        <v>1.046875</v>
      </c>
      <c r="D317">
        <v>-0.375</v>
      </c>
      <c r="E317">
        <v>-3.90625</v>
      </c>
      <c r="F317">
        <v>-5.859375</v>
      </c>
      <c r="G317" t="s">
        <v>11</v>
      </c>
      <c r="H317" t="str">
        <f t="shared" si="4"/>
        <v xml:space="preserve"> 0.0</v>
      </c>
      <c r="I317" s="1">
        <v>0</v>
      </c>
      <c r="K317">
        <v>-0.25</v>
      </c>
      <c r="L317">
        <v>1.046875</v>
      </c>
      <c r="M317">
        <v>-0.375</v>
      </c>
      <c r="N317">
        <v>-3.90625</v>
      </c>
      <c r="O317">
        <v>-5.859375</v>
      </c>
      <c r="P317" s="1">
        <v>0</v>
      </c>
    </row>
    <row r="318" spans="1:16">
      <c r="A318" t="s">
        <v>419</v>
      </c>
      <c r="B318">
        <v>-0.1875</v>
      </c>
      <c r="C318">
        <v>1</v>
      </c>
      <c r="D318">
        <v>-0.328125</v>
      </c>
      <c r="E318">
        <v>5.859375</v>
      </c>
      <c r="F318">
        <v>-5.859375</v>
      </c>
      <c r="G318" t="s">
        <v>54</v>
      </c>
      <c r="H318" t="str">
        <f t="shared" si="4"/>
        <v xml:space="preserve"> -5.859375</v>
      </c>
      <c r="I318" s="1">
        <v>-5.859375</v>
      </c>
      <c r="K318">
        <v>-0.1875</v>
      </c>
      <c r="L318">
        <v>1</v>
      </c>
      <c r="M318">
        <v>-0.328125</v>
      </c>
      <c r="N318">
        <v>5.859375</v>
      </c>
      <c r="O318">
        <v>-5.859375</v>
      </c>
      <c r="P318" s="1">
        <v>-5.859375</v>
      </c>
    </row>
    <row r="319" spans="1:16">
      <c r="A319" t="s">
        <v>420</v>
      </c>
      <c r="B319">
        <v>-0.203125</v>
      </c>
      <c r="C319">
        <v>0.921875</v>
      </c>
      <c r="D319">
        <v>-0.3125</v>
      </c>
      <c r="E319">
        <v>3.90625</v>
      </c>
      <c r="F319">
        <v>-3.90625</v>
      </c>
      <c r="G319" t="s">
        <v>56</v>
      </c>
      <c r="H319" t="str">
        <f t="shared" si="4"/>
        <v xml:space="preserve"> -9.765625</v>
      </c>
      <c r="I319" s="1">
        <v>-9.765625</v>
      </c>
      <c r="K319">
        <v>-0.203125</v>
      </c>
      <c r="L319">
        <v>0.921875</v>
      </c>
      <c r="M319">
        <v>-0.3125</v>
      </c>
      <c r="N319">
        <v>3.90625</v>
      </c>
      <c r="O319">
        <v>-3.90625</v>
      </c>
      <c r="P319" s="1">
        <v>-9.765625</v>
      </c>
    </row>
    <row r="320" spans="1:16">
      <c r="A320" t="s">
        <v>421</v>
      </c>
      <c r="B320">
        <v>-0.171875</v>
      </c>
      <c r="C320">
        <v>0.84375</v>
      </c>
      <c r="D320">
        <v>-0.3125</v>
      </c>
      <c r="E320">
        <v>5.859375</v>
      </c>
      <c r="F320">
        <v>-27.34375</v>
      </c>
      <c r="G320" t="s">
        <v>5</v>
      </c>
      <c r="H320" t="str">
        <f t="shared" si="4"/>
        <v xml:space="preserve"> -13.671875</v>
      </c>
      <c r="I320" s="1">
        <v>-13.671875</v>
      </c>
      <c r="K320">
        <v>-0.171875</v>
      </c>
      <c r="L320">
        <v>0.84375</v>
      </c>
      <c r="M320">
        <v>-0.3125</v>
      </c>
      <c r="N320">
        <v>5.859375</v>
      </c>
      <c r="O320">
        <v>-27.34375</v>
      </c>
      <c r="P320" s="1">
        <v>-13.671875</v>
      </c>
    </row>
    <row r="321" spans="1:16">
      <c r="A321" t="s">
        <v>422</v>
      </c>
      <c r="B321">
        <v>-0.15625</v>
      </c>
      <c r="C321">
        <v>0.828125</v>
      </c>
      <c r="D321">
        <v>-0.28125</v>
      </c>
      <c r="E321">
        <v>1.953125</v>
      </c>
      <c r="F321">
        <v>-13.671875</v>
      </c>
      <c r="G321" t="s">
        <v>58</v>
      </c>
      <c r="H321" t="str">
        <f t="shared" si="4"/>
        <v xml:space="preserve"> -11.71875</v>
      </c>
      <c r="I321" s="1">
        <v>-11.71875</v>
      </c>
      <c r="K321">
        <v>-0.15625</v>
      </c>
      <c r="L321">
        <v>0.828125</v>
      </c>
      <c r="M321">
        <v>-0.28125</v>
      </c>
      <c r="N321">
        <v>1.953125</v>
      </c>
      <c r="O321">
        <v>-13.671875</v>
      </c>
      <c r="P321" s="1">
        <v>-11.71875</v>
      </c>
    </row>
    <row r="322" spans="1:16">
      <c r="A322" t="s">
        <v>423</v>
      </c>
      <c r="B322">
        <v>-0.515625</v>
      </c>
      <c r="C322">
        <v>1.234375</v>
      </c>
      <c r="D322">
        <v>-0.375</v>
      </c>
      <c r="E322">
        <v>11.71875</v>
      </c>
      <c r="F322">
        <v>-54.6875</v>
      </c>
      <c r="G322" t="s">
        <v>194</v>
      </c>
      <c r="H322" t="str">
        <f t="shared" ref="H322:H385" si="5">LEFT(G322,LEN(G322)-1)</f>
        <v xml:space="preserve"> -19.53125</v>
      </c>
      <c r="I322" s="1">
        <v>-19.53125</v>
      </c>
      <c r="K322">
        <v>-0.515625</v>
      </c>
      <c r="L322">
        <v>1.234375</v>
      </c>
      <c r="M322">
        <v>-0.375</v>
      </c>
      <c r="N322">
        <v>11.71875</v>
      </c>
      <c r="O322">
        <v>-54.6875</v>
      </c>
      <c r="P322" s="1">
        <v>-19.53125</v>
      </c>
    </row>
    <row r="323" spans="1:16">
      <c r="A323" t="s">
        <v>424</v>
      </c>
      <c r="B323">
        <v>-0.53125</v>
      </c>
      <c r="C323">
        <v>1.21875</v>
      </c>
      <c r="D323">
        <v>-0.25</v>
      </c>
      <c r="E323">
        <v>11.71875</v>
      </c>
      <c r="F323">
        <v>-54.6875</v>
      </c>
      <c r="G323" t="s">
        <v>194</v>
      </c>
      <c r="H323" t="str">
        <f t="shared" si="5"/>
        <v xml:space="preserve"> -19.53125</v>
      </c>
      <c r="I323" s="1">
        <v>-19.53125</v>
      </c>
      <c r="K323">
        <v>-0.53125</v>
      </c>
      <c r="L323">
        <v>1.21875</v>
      </c>
      <c r="M323">
        <v>-0.25</v>
      </c>
      <c r="N323">
        <v>11.71875</v>
      </c>
      <c r="O323">
        <v>-54.6875</v>
      </c>
      <c r="P323" s="1">
        <v>-19.53125</v>
      </c>
    </row>
    <row r="324" spans="1:16">
      <c r="A324" t="s">
        <v>425</v>
      </c>
      <c r="B324">
        <v>-0.421875</v>
      </c>
      <c r="C324">
        <v>1.125</v>
      </c>
      <c r="D324">
        <v>-0.265625</v>
      </c>
      <c r="E324">
        <v>1.953125</v>
      </c>
      <c r="F324">
        <v>-23.4375</v>
      </c>
      <c r="G324" t="s">
        <v>56</v>
      </c>
      <c r="H324" t="str">
        <f t="shared" si="5"/>
        <v xml:space="preserve"> -9.765625</v>
      </c>
      <c r="I324" s="1">
        <v>-9.765625</v>
      </c>
      <c r="K324">
        <v>-0.421875</v>
      </c>
      <c r="L324">
        <v>1.125</v>
      </c>
      <c r="M324">
        <v>-0.265625</v>
      </c>
      <c r="N324">
        <v>1.953125</v>
      </c>
      <c r="O324">
        <v>-23.4375</v>
      </c>
      <c r="P324" s="1">
        <v>-9.765625</v>
      </c>
    </row>
    <row r="325" spans="1:16">
      <c r="A325" t="s">
        <v>426</v>
      </c>
      <c r="B325">
        <v>-0.40625</v>
      </c>
      <c r="C325">
        <v>1.015625</v>
      </c>
      <c r="D325">
        <v>-0.15625</v>
      </c>
      <c r="E325">
        <v>-3.90625</v>
      </c>
      <c r="F325">
        <v>-44.921875</v>
      </c>
      <c r="G325" t="s">
        <v>58</v>
      </c>
      <c r="H325" t="str">
        <f t="shared" si="5"/>
        <v xml:space="preserve"> -11.71875</v>
      </c>
      <c r="I325" s="1">
        <v>-11.71875</v>
      </c>
      <c r="K325">
        <v>-0.40625</v>
      </c>
      <c r="L325">
        <v>1.015625</v>
      </c>
      <c r="M325">
        <v>-0.15625</v>
      </c>
      <c r="N325">
        <v>-3.90625</v>
      </c>
      <c r="O325">
        <v>-44.921875</v>
      </c>
      <c r="P325" s="1">
        <v>-11.71875</v>
      </c>
    </row>
    <row r="326" spans="1:16">
      <c r="A326" t="s">
        <v>427</v>
      </c>
      <c r="B326">
        <v>-0.3125</v>
      </c>
      <c r="C326">
        <v>1.015625</v>
      </c>
      <c r="D326">
        <v>-9.375E-2</v>
      </c>
      <c r="E326">
        <v>-17.578125</v>
      </c>
      <c r="F326">
        <v>-23.4375</v>
      </c>
      <c r="G326" t="s">
        <v>11</v>
      </c>
      <c r="H326" t="str">
        <f t="shared" si="5"/>
        <v xml:space="preserve"> 0.0</v>
      </c>
      <c r="I326" s="1">
        <v>0</v>
      </c>
      <c r="K326">
        <v>-0.3125</v>
      </c>
      <c r="L326">
        <v>1.015625</v>
      </c>
      <c r="M326">
        <v>-9.375E-2</v>
      </c>
      <c r="N326">
        <v>-17.578125</v>
      </c>
      <c r="O326">
        <v>-23.4375</v>
      </c>
      <c r="P326" s="1">
        <v>0</v>
      </c>
    </row>
    <row r="327" spans="1:16">
      <c r="A327" t="s">
        <v>428</v>
      </c>
      <c r="B327">
        <v>-0.296875</v>
      </c>
      <c r="C327">
        <v>0.859375</v>
      </c>
      <c r="D327">
        <v>-6.25E-2</v>
      </c>
      <c r="E327">
        <v>-29.296875</v>
      </c>
      <c r="F327">
        <v>-9.765625</v>
      </c>
      <c r="G327" t="s">
        <v>43</v>
      </c>
      <c r="H327" t="str">
        <f t="shared" si="5"/>
        <v xml:space="preserve"> 13.671875</v>
      </c>
      <c r="I327" s="1">
        <v>13.671875</v>
      </c>
      <c r="K327">
        <v>-0.296875</v>
      </c>
      <c r="L327">
        <v>0.859375</v>
      </c>
      <c r="M327">
        <v>-6.25E-2</v>
      </c>
      <c r="N327">
        <v>-29.296875</v>
      </c>
      <c r="O327">
        <v>-9.765625</v>
      </c>
      <c r="P327" s="1">
        <v>13.671875</v>
      </c>
    </row>
    <row r="328" spans="1:16">
      <c r="A328" t="s">
        <v>429</v>
      </c>
      <c r="B328">
        <v>-0.3125</v>
      </c>
      <c r="C328">
        <v>0.75</v>
      </c>
      <c r="D328">
        <v>0</v>
      </c>
      <c r="E328">
        <v>-29.296875</v>
      </c>
      <c r="F328">
        <v>-23.4375</v>
      </c>
      <c r="G328" t="s">
        <v>430</v>
      </c>
      <c r="H328" t="str">
        <f t="shared" si="5"/>
        <v xml:space="preserve"> 23.4375</v>
      </c>
      <c r="I328" s="1">
        <v>23.4375</v>
      </c>
      <c r="K328">
        <v>-0.3125</v>
      </c>
      <c r="L328">
        <v>0.75</v>
      </c>
      <c r="M328">
        <v>0</v>
      </c>
      <c r="N328">
        <v>-29.296875</v>
      </c>
      <c r="O328">
        <v>-23.4375</v>
      </c>
      <c r="P328" s="1">
        <v>23.4375</v>
      </c>
    </row>
    <row r="329" spans="1:16">
      <c r="A329" t="s">
        <v>431</v>
      </c>
      <c r="B329">
        <v>-0.203125</v>
      </c>
      <c r="C329">
        <v>0.75</v>
      </c>
      <c r="D329">
        <v>-1.5625E-2</v>
      </c>
      <c r="E329">
        <v>-23.4375</v>
      </c>
      <c r="F329">
        <v>-7.8125</v>
      </c>
      <c r="G329" t="s">
        <v>30</v>
      </c>
      <c r="H329" t="str">
        <f t="shared" si="5"/>
        <v xml:space="preserve"> 35.15625</v>
      </c>
      <c r="I329" s="1">
        <v>35.15625</v>
      </c>
      <c r="K329">
        <v>-0.203125</v>
      </c>
      <c r="L329">
        <v>0.75</v>
      </c>
      <c r="M329">
        <v>-1.5625E-2</v>
      </c>
      <c r="N329">
        <v>-23.4375</v>
      </c>
      <c r="O329">
        <v>-7.8125</v>
      </c>
      <c r="P329" s="1">
        <v>35.15625</v>
      </c>
    </row>
    <row r="330" spans="1:16">
      <c r="A330" t="s">
        <v>432</v>
      </c>
      <c r="B330">
        <v>-0.234375</v>
      </c>
      <c r="C330">
        <v>0.734375</v>
      </c>
      <c r="D330">
        <v>0</v>
      </c>
      <c r="E330">
        <v>-25.390625</v>
      </c>
      <c r="F330">
        <v>-11.71875</v>
      </c>
      <c r="G330" t="s">
        <v>30</v>
      </c>
      <c r="H330" t="str">
        <f t="shared" si="5"/>
        <v xml:space="preserve"> 35.15625</v>
      </c>
      <c r="I330" s="1">
        <v>35.15625</v>
      </c>
      <c r="K330">
        <v>-0.234375</v>
      </c>
      <c r="L330">
        <v>0.734375</v>
      </c>
      <c r="M330">
        <v>0</v>
      </c>
      <c r="N330">
        <v>-25.390625</v>
      </c>
      <c r="O330">
        <v>-11.71875</v>
      </c>
      <c r="P330" s="1">
        <v>35.15625</v>
      </c>
    </row>
    <row r="331" spans="1:16">
      <c r="A331" t="s">
        <v>433</v>
      </c>
      <c r="B331">
        <v>-0.234375</v>
      </c>
      <c r="C331">
        <v>0.796875</v>
      </c>
      <c r="D331">
        <v>3.125E-2</v>
      </c>
      <c r="E331">
        <v>-29.296875</v>
      </c>
      <c r="F331">
        <v>0</v>
      </c>
      <c r="G331" t="s">
        <v>30</v>
      </c>
      <c r="H331" t="str">
        <f t="shared" si="5"/>
        <v xml:space="preserve"> 35.15625</v>
      </c>
      <c r="I331" s="1">
        <v>35.15625</v>
      </c>
      <c r="K331">
        <v>-0.234375</v>
      </c>
      <c r="L331">
        <v>0.796875</v>
      </c>
      <c r="M331">
        <v>3.125E-2</v>
      </c>
      <c r="N331">
        <v>-29.296875</v>
      </c>
      <c r="O331">
        <v>0</v>
      </c>
      <c r="P331" s="1">
        <v>35.15625</v>
      </c>
    </row>
    <row r="332" spans="1:16">
      <c r="A332" t="s">
        <v>434</v>
      </c>
      <c r="B332">
        <v>-0.296875</v>
      </c>
      <c r="C332">
        <v>0.734375</v>
      </c>
      <c r="D332">
        <v>0</v>
      </c>
      <c r="E332">
        <v>-33.203125</v>
      </c>
      <c r="F332">
        <v>1.953125</v>
      </c>
      <c r="G332" t="s">
        <v>95</v>
      </c>
      <c r="H332" t="str">
        <f t="shared" si="5"/>
        <v xml:space="preserve"> 37.109375</v>
      </c>
      <c r="I332" s="1">
        <v>37.109375</v>
      </c>
      <c r="K332">
        <v>-0.296875</v>
      </c>
      <c r="L332">
        <v>0.734375</v>
      </c>
      <c r="M332">
        <v>0</v>
      </c>
      <c r="N332">
        <v>-33.203125</v>
      </c>
      <c r="O332">
        <v>1.953125</v>
      </c>
      <c r="P332" s="1">
        <v>37.109375</v>
      </c>
    </row>
    <row r="333" spans="1:16">
      <c r="A333" t="s">
        <v>435</v>
      </c>
      <c r="B333">
        <v>-0.171875</v>
      </c>
      <c r="C333">
        <v>0.765625</v>
      </c>
      <c r="D333">
        <v>-4.6875E-2</v>
      </c>
      <c r="E333">
        <v>-33.203125</v>
      </c>
      <c r="F333">
        <v>11.71875</v>
      </c>
      <c r="G333" t="s">
        <v>290</v>
      </c>
      <c r="H333" t="str">
        <f t="shared" si="5"/>
        <v xml:space="preserve"> 41.015625</v>
      </c>
      <c r="I333" s="1">
        <v>41.015625</v>
      </c>
      <c r="K333">
        <v>-0.171875</v>
      </c>
      <c r="L333">
        <v>0.765625</v>
      </c>
      <c r="M333">
        <v>-4.6875E-2</v>
      </c>
      <c r="N333">
        <v>-33.203125</v>
      </c>
      <c r="O333">
        <v>11.71875</v>
      </c>
      <c r="P333" s="1">
        <v>41.015625</v>
      </c>
    </row>
    <row r="334" spans="1:16">
      <c r="A334" t="s">
        <v>436</v>
      </c>
      <c r="B334">
        <v>-0.171875</v>
      </c>
      <c r="C334">
        <v>0.875</v>
      </c>
      <c r="D334">
        <v>-0.109375</v>
      </c>
      <c r="E334">
        <v>-31.25</v>
      </c>
      <c r="F334">
        <v>-1.953125</v>
      </c>
      <c r="G334" t="s">
        <v>292</v>
      </c>
      <c r="H334" t="str">
        <f t="shared" si="5"/>
        <v xml:space="preserve"> 42.96875</v>
      </c>
      <c r="I334" s="1">
        <v>42.96875</v>
      </c>
      <c r="K334">
        <v>-0.171875</v>
      </c>
      <c r="L334">
        <v>0.875</v>
      </c>
      <c r="M334">
        <v>-0.109375</v>
      </c>
      <c r="N334">
        <v>-31.25</v>
      </c>
      <c r="O334">
        <v>-1.953125</v>
      </c>
      <c r="P334" s="1">
        <v>42.96875</v>
      </c>
    </row>
    <row r="335" spans="1:16">
      <c r="A335" t="s">
        <v>437</v>
      </c>
      <c r="B335">
        <v>-7.8125E-2</v>
      </c>
      <c r="C335">
        <v>0.78125</v>
      </c>
      <c r="D335">
        <v>0</v>
      </c>
      <c r="E335">
        <v>-31.25</v>
      </c>
      <c r="F335">
        <v>-5.859375</v>
      </c>
      <c r="G335" t="s">
        <v>95</v>
      </c>
      <c r="H335" t="str">
        <f t="shared" si="5"/>
        <v xml:space="preserve"> 37.109375</v>
      </c>
      <c r="I335" s="1">
        <v>37.109375</v>
      </c>
      <c r="K335">
        <v>-7.8125E-2</v>
      </c>
      <c r="L335">
        <v>0.78125</v>
      </c>
      <c r="M335">
        <v>0</v>
      </c>
      <c r="N335">
        <v>-31.25</v>
      </c>
      <c r="O335">
        <v>-5.859375</v>
      </c>
      <c r="P335" s="1">
        <v>37.109375</v>
      </c>
    </row>
    <row r="336" spans="1:16">
      <c r="A336" t="s">
        <v>438</v>
      </c>
      <c r="B336">
        <v>-4.6875E-2</v>
      </c>
      <c r="C336">
        <v>0.8125</v>
      </c>
      <c r="D336">
        <v>3.125E-2</v>
      </c>
      <c r="E336">
        <v>-35.15625</v>
      </c>
      <c r="F336">
        <v>-13.671875</v>
      </c>
      <c r="G336" t="s">
        <v>95</v>
      </c>
      <c r="H336" t="str">
        <f t="shared" si="5"/>
        <v xml:space="preserve"> 37.109375</v>
      </c>
      <c r="I336" s="1">
        <v>37.109375</v>
      </c>
      <c r="K336">
        <v>-4.6875E-2</v>
      </c>
      <c r="L336">
        <v>0.8125</v>
      </c>
      <c r="M336">
        <v>3.125E-2</v>
      </c>
      <c r="N336">
        <v>-35.15625</v>
      </c>
      <c r="O336">
        <v>-13.671875</v>
      </c>
      <c r="P336" s="1">
        <v>37.109375</v>
      </c>
    </row>
    <row r="337" spans="1:16">
      <c r="A337" t="s">
        <v>439</v>
      </c>
      <c r="B337">
        <v>0</v>
      </c>
      <c r="C337">
        <v>0.765625</v>
      </c>
      <c r="D337">
        <v>-1.5625E-2</v>
      </c>
      <c r="E337">
        <v>-37.109375</v>
      </c>
      <c r="F337">
        <v>-13.671875</v>
      </c>
      <c r="G337" t="s">
        <v>95</v>
      </c>
      <c r="H337" t="str">
        <f t="shared" si="5"/>
        <v xml:space="preserve"> 37.109375</v>
      </c>
      <c r="I337" s="1">
        <v>37.109375</v>
      </c>
      <c r="K337">
        <v>0</v>
      </c>
      <c r="L337">
        <v>0.765625</v>
      </c>
      <c r="M337">
        <v>-1.5625E-2</v>
      </c>
      <c r="N337">
        <v>-37.109375</v>
      </c>
      <c r="O337">
        <v>-13.671875</v>
      </c>
      <c r="P337" s="1">
        <v>37.109375</v>
      </c>
    </row>
    <row r="338" spans="1:16">
      <c r="A338" t="s">
        <v>440</v>
      </c>
      <c r="B338">
        <v>0</v>
      </c>
      <c r="C338">
        <v>0.625</v>
      </c>
      <c r="D338">
        <v>6.25E-2</v>
      </c>
      <c r="E338">
        <v>-29.296875</v>
      </c>
      <c r="F338">
        <v>-15.625</v>
      </c>
      <c r="G338" t="s">
        <v>430</v>
      </c>
      <c r="H338" t="str">
        <f t="shared" si="5"/>
        <v xml:space="preserve"> 23.4375</v>
      </c>
      <c r="I338" s="1">
        <v>23.4375</v>
      </c>
      <c r="K338">
        <v>0</v>
      </c>
      <c r="L338">
        <v>0.625</v>
      </c>
      <c r="M338">
        <v>6.25E-2</v>
      </c>
      <c r="N338">
        <v>-29.296875</v>
      </c>
      <c r="O338">
        <v>-15.625</v>
      </c>
      <c r="P338" s="1">
        <v>23.4375</v>
      </c>
    </row>
    <row r="339" spans="1:16">
      <c r="A339" t="s">
        <v>441</v>
      </c>
      <c r="B339">
        <v>-4.6875E-2</v>
      </c>
      <c r="C339">
        <v>0.546875</v>
      </c>
      <c r="D339">
        <v>1.5625E-2</v>
      </c>
      <c r="E339">
        <v>-13.671875</v>
      </c>
      <c r="F339">
        <v>-21.484375</v>
      </c>
      <c r="G339" t="s">
        <v>45</v>
      </c>
      <c r="H339" t="str">
        <f t="shared" si="5"/>
        <v xml:space="preserve"> 9.765625</v>
      </c>
      <c r="I339" s="1">
        <v>9.765625</v>
      </c>
      <c r="K339">
        <v>-4.6875E-2</v>
      </c>
      <c r="L339">
        <v>0.546875</v>
      </c>
      <c r="M339">
        <v>1.5625E-2</v>
      </c>
      <c r="N339">
        <v>-13.671875</v>
      </c>
      <c r="O339">
        <v>-21.484375</v>
      </c>
      <c r="P339" s="1">
        <v>9.765625</v>
      </c>
    </row>
    <row r="340" spans="1:16">
      <c r="A340" t="s">
        <v>442</v>
      </c>
      <c r="B340">
        <v>-0.109375</v>
      </c>
      <c r="C340">
        <v>0.59375</v>
      </c>
      <c r="D340">
        <v>7.8125E-2</v>
      </c>
      <c r="E340">
        <v>-1.953125</v>
      </c>
      <c r="F340">
        <v>0</v>
      </c>
      <c r="G340" t="s">
        <v>54</v>
      </c>
      <c r="H340" t="str">
        <f t="shared" si="5"/>
        <v xml:space="preserve"> -5.859375</v>
      </c>
      <c r="I340" s="1">
        <v>-5.859375</v>
      </c>
      <c r="K340">
        <v>-0.109375</v>
      </c>
      <c r="L340">
        <v>0.59375</v>
      </c>
      <c r="M340">
        <v>7.8125E-2</v>
      </c>
      <c r="N340">
        <v>-1.953125</v>
      </c>
      <c r="O340">
        <v>0</v>
      </c>
      <c r="P340" s="1">
        <v>-5.859375</v>
      </c>
    </row>
    <row r="341" spans="1:16">
      <c r="A341" t="s">
        <v>443</v>
      </c>
      <c r="B341">
        <v>-0.234375</v>
      </c>
      <c r="C341">
        <v>0.828125</v>
      </c>
      <c r="D341">
        <v>4.6875E-2</v>
      </c>
      <c r="E341">
        <v>3.90625</v>
      </c>
      <c r="F341">
        <v>0</v>
      </c>
      <c r="G341" t="s">
        <v>3</v>
      </c>
      <c r="H341" t="str">
        <f t="shared" si="5"/>
        <v xml:space="preserve"> -15.625</v>
      </c>
      <c r="I341" s="1">
        <v>-15.625</v>
      </c>
      <c r="K341">
        <v>-0.234375</v>
      </c>
      <c r="L341">
        <v>0.828125</v>
      </c>
      <c r="M341">
        <v>4.6875E-2</v>
      </c>
      <c r="N341">
        <v>3.90625</v>
      </c>
      <c r="O341">
        <v>0</v>
      </c>
      <c r="P341" s="1">
        <v>-15.625</v>
      </c>
    </row>
    <row r="342" spans="1:16">
      <c r="A342" t="s">
        <v>444</v>
      </c>
      <c r="B342">
        <v>-0.1875</v>
      </c>
      <c r="C342">
        <v>0.953125</v>
      </c>
      <c r="D342">
        <v>0.171875</v>
      </c>
      <c r="E342">
        <v>-1.953125</v>
      </c>
      <c r="F342">
        <v>9.765625</v>
      </c>
      <c r="G342" t="s">
        <v>56</v>
      </c>
      <c r="H342" t="str">
        <f t="shared" si="5"/>
        <v xml:space="preserve"> -9.765625</v>
      </c>
      <c r="I342" s="1">
        <v>-9.765625</v>
      </c>
      <c r="K342">
        <v>-0.1875</v>
      </c>
      <c r="L342">
        <v>0.953125</v>
      </c>
      <c r="M342">
        <v>0.171875</v>
      </c>
      <c r="N342">
        <v>-1.953125</v>
      </c>
      <c r="O342">
        <v>9.765625</v>
      </c>
      <c r="P342" s="1">
        <v>-9.765625</v>
      </c>
    </row>
    <row r="343" spans="1:16">
      <c r="A343" t="s">
        <v>445</v>
      </c>
      <c r="B343">
        <v>1.5625E-2</v>
      </c>
      <c r="C343">
        <v>0.671875</v>
      </c>
      <c r="D343">
        <v>0.109375</v>
      </c>
      <c r="E343">
        <v>29.296875</v>
      </c>
      <c r="F343">
        <v>-3.90625</v>
      </c>
      <c r="G343" t="s">
        <v>198</v>
      </c>
      <c r="H343" t="str">
        <f t="shared" si="5"/>
        <v xml:space="preserve"> -21.484375</v>
      </c>
      <c r="I343" s="1">
        <v>-21.484375</v>
      </c>
      <c r="K343">
        <v>1.5625E-2</v>
      </c>
      <c r="L343">
        <v>0.671875</v>
      </c>
      <c r="M343">
        <v>0.109375</v>
      </c>
      <c r="N343">
        <v>29.296875</v>
      </c>
      <c r="O343">
        <v>-3.90625</v>
      </c>
      <c r="P343" s="1">
        <v>-21.484375</v>
      </c>
    </row>
    <row r="344" spans="1:16">
      <c r="A344" t="s">
        <v>446</v>
      </c>
      <c r="B344">
        <v>1.5625E-2</v>
      </c>
      <c r="C344">
        <v>0.671875</v>
      </c>
      <c r="D344">
        <v>0.109375</v>
      </c>
      <c r="E344">
        <v>29.296875</v>
      </c>
      <c r="F344">
        <v>-1.953125</v>
      </c>
      <c r="G344" t="s">
        <v>198</v>
      </c>
      <c r="H344" t="str">
        <f t="shared" si="5"/>
        <v xml:space="preserve"> -21.484375</v>
      </c>
      <c r="I344" s="1">
        <v>-21.484375</v>
      </c>
      <c r="K344">
        <v>1.5625E-2</v>
      </c>
      <c r="L344">
        <v>0.671875</v>
      </c>
      <c r="M344">
        <v>0.109375</v>
      </c>
      <c r="N344">
        <v>29.296875</v>
      </c>
      <c r="O344">
        <v>-1.953125</v>
      </c>
      <c r="P344" s="1">
        <v>-21.484375</v>
      </c>
    </row>
    <row r="345" spans="1:16">
      <c r="A345" t="s">
        <v>447</v>
      </c>
      <c r="B345">
        <v>-9.375E-2</v>
      </c>
      <c r="C345">
        <v>0.71875</v>
      </c>
      <c r="D345">
        <v>0.15625</v>
      </c>
      <c r="E345">
        <v>33.203125</v>
      </c>
      <c r="F345">
        <v>-3.90625</v>
      </c>
      <c r="G345" t="s">
        <v>122</v>
      </c>
      <c r="H345" t="str">
        <f t="shared" si="5"/>
        <v xml:space="preserve"> -29.296875</v>
      </c>
      <c r="I345" s="1">
        <v>-29.296875</v>
      </c>
      <c r="K345">
        <v>-9.375E-2</v>
      </c>
      <c r="L345">
        <v>0.71875</v>
      </c>
      <c r="M345">
        <v>0.15625</v>
      </c>
      <c r="N345">
        <v>33.203125</v>
      </c>
      <c r="O345">
        <v>-3.90625</v>
      </c>
      <c r="P345" s="1">
        <v>-29.296875</v>
      </c>
    </row>
    <row r="346" spans="1:16">
      <c r="A346" t="s">
        <v>448</v>
      </c>
      <c r="B346">
        <v>-1.5625E-2</v>
      </c>
      <c r="C346">
        <v>0.765625</v>
      </c>
      <c r="D346">
        <v>7.8125E-2</v>
      </c>
      <c r="E346">
        <v>33.203125</v>
      </c>
      <c r="F346">
        <v>1.953125</v>
      </c>
      <c r="G346" t="s">
        <v>312</v>
      </c>
      <c r="H346" t="str">
        <f t="shared" si="5"/>
        <v xml:space="preserve"> -23.4375</v>
      </c>
      <c r="I346" s="1">
        <v>-23.4375</v>
      </c>
      <c r="K346">
        <v>-1.5625E-2</v>
      </c>
      <c r="L346">
        <v>0.765625</v>
      </c>
      <c r="M346">
        <v>7.8125E-2</v>
      </c>
      <c r="N346">
        <v>33.203125</v>
      </c>
      <c r="O346">
        <v>1.953125</v>
      </c>
      <c r="P346" s="1">
        <v>-23.4375</v>
      </c>
    </row>
    <row r="347" spans="1:16">
      <c r="A347" t="s">
        <v>449</v>
      </c>
      <c r="B347">
        <v>-0.21875</v>
      </c>
      <c r="C347">
        <v>0.90625</v>
      </c>
      <c r="D347">
        <v>7.8125E-2</v>
      </c>
      <c r="E347">
        <v>35.15625</v>
      </c>
      <c r="F347">
        <v>-5.859375</v>
      </c>
      <c r="G347" t="s">
        <v>376</v>
      </c>
      <c r="H347" t="str">
        <f t="shared" si="5"/>
        <v xml:space="preserve"> -35.15625</v>
      </c>
      <c r="I347" s="1">
        <v>-35.15625</v>
      </c>
      <c r="K347">
        <v>-0.21875</v>
      </c>
      <c r="L347">
        <v>0.90625</v>
      </c>
      <c r="M347">
        <v>7.8125E-2</v>
      </c>
      <c r="N347">
        <v>35.15625</v>
      </c>
      <c r="O347">
        <v>-5.859375</v>
      </c>
      <c r="P347" s="1">
        <v>-35.15625</v>
      </c>
    </row>
    <row r="348" spans="1:16">
      <c r="A348" t="s">
        <v>450</v>
      </c>
      <c r="B348">
        <v>-1.5625E-2</v>
      </c>
      <c r="C348">
        <v>0.9375</v>
      </c>
      <c r="D348">
        <v>0.1875</v>
      </c>
      <c r="E348">
        <v>29.296875</v>
      </c>
      <c r="F348">
        <v>1.953125</v>
      </c>
      <c r="G348" t="s">
        <v>312</v>
      </c>
      <c r="H348" t="str">
        <f t="shared" si="5"/>
        <v xml:space="preserve"> -23.4375</v>
      </c>
      <c r="I348" s="1">
        <v>-23.4375</v>
      </c>
      <c r="K348">
        <v>-1.5625E-2</v>
      </c>
      <c r="L348">
        <v>0.9375</v>
      </c>
      <c r="M348">
        <v>0.1875</v>
      </c>
      <c r="N348">
        <v>29.296875</v>
      </c>
      <c r="O348">
        <v>1.953125</v>
      </c>
      <c r="P348" s="1">
        <v>-23.4375</v>
      </c>
    </row>
    <row r="349" spans="1:16">
      <c r="A349" t="s">
        <v>451</v>
      </c>
      <c r="B349">
        <v>-7.8125E-2</v>
      </c>
      <c r="C349">
        <v>0.8125</v>
      </c>
      <c r="D349">
        <v>0</v>
      </c>
      <c r="E349">
        <v>31.25</v>
      </c>
      <c r="F349">
        <v>7.8125</v>
      </c>
      <c r="G349" t="s">
        <v>237</v>
      </c>
      <c r="H349" t="str">
        <f t="shared" si="5"/>
        <v xml:space="preserve"> -31.25</v>
      </c>
      <c r="I349" s="1">
        <v>-31.25</v>
      </c>
      <c r="K349">
        <v>-7.8125E-2</v>
      </c>
      <c r="L349">
        <v>0.8125</v>
      </c>
      <c r="M349">
        <v>0</v>
      </c>
      <c r="N349">
        <v>31.25</v>
      </c>
      <c r="O349">
        <v>7.8125</v>
      </c>
      <c r="P349" s="1">
        <v>-31.25</v>
      </c>
    </row>
    <row r="350" spans="1:16">
      <c r="A350" t="s">
        <v>452</v>
      </c>
      <c r="B350">
        <v>-9.375E-2</v>
      </c>
      <c r="C350">
        <v>0.9375</v>
      </c>
      <c r="D350">
        <v>1.5625E-2</v>
      </c>
      <c r="E350">
        <v>27.34375</v>
      </c>
      <c r="F350">
        <v>0</v>
      </c>
      <c r="G350" t="s">
        <v>140</v>
      </c>
      <c r="H350" t="str">
        <f t="shared" si="5"/>
        <v xml:space="preserve"> -25.390625</v>
      </c>
      <c r="I350" s="1">
        <v>-25.390625</v>
      </c>
      <c r="K350">
        <v>-9.375E-2</v>
      </c>
      <c r="L350">
        <v>0.9375</v>
      </c>
      <c r="M350">
        <v>1.5625E-2</v>
      </c>
      <c r="N350">
        <v>27.34375</v>
      </c>
      <c r="O350">
        <v>0</v>
      </c>
      <c r="P350" s="1">
        <v>-25.390625</v>
      </c>
    </row>
    <row r="351" spans="1:16">
      <c r="A351" t="s">
        <v>453</v>
      </c>
      <c r="B351">
        <v>1.5625E-2</v>
      </c>
      <c r="C351">
        <v>0.796875</v>
      </c>
      <c r="D351">
        <v>6.25E-2</v>
      </c>
      <c r="E351">
        <v>19.53125</v>
      </c>
      <c r="F351">
        <v>44.921875</v>
      </c>
      <c r="G351" t="s">
        <v>54</v>
      </c>
      <c r="H351" t="str">
        <f t="shared" si="5"/>
        <v xml:space="preserve"> -5.859375</v>
      </c>
      <c r="I351" s="1">
        <v>-5.859375</v>
      </c>
      <c r="K351">
        <v>1.5625E-2</v>
      </c>
      <c r="L351">
        <v>0.796875</v>
      </c>
      <c r="M351">
        <v>6.25E-2</v>
      </c>
      <c r="N351">
        <v>19.53125</v>
      </c>
      <c r="O351">
        <v>44.921875</v>
      </c>
      <c r="P351" s="1">
        <v>-5.859375</v>
      </c>
    </row>
    <row r="352" spans="1:16">
      <c r="A352" t="s">
        <v>454</v>
      </c>
      <c r="B352">
        <v>-0.234375</v>
      </c>
      <c r="C352">
        <v>0.890625</v>
      </c>
      <c r="D352">
        <v>-7.8125E-2</v>
      </c>
      <c r="E352">
        <v>21.484375</v>
      </c>
      <c r="F352">
        <v>17.578125</v>
      </c>
      <c r="G352" t="s">
        <v>56</v>
      </c>
      <c r="H352" t="str">
        <f t="shared" si="5"/>
        <v xml:space="preserve"> -9.765625</v>
      </c>
      <c r="I352" s="1">
        <v>-9.765625</v>
      </c>
      <c r="K352">
        <v>-0.234375</v>
      </c>
      <c r="L352">
        <v>0.890625</v>
      </c>
      <c r="M352">
        <v>-7.8125E-2</v>
      </c>
      <c r="N352">
        <v>21.484375</v>
      </c>
      <c r="O352">
        <v>17.578125</v>
      </c>
      <c r="P352" s="1">
        <v>-9.765625</v>
      </c>
    </row>
    <row r="353" spans="1:16">
      <c r="A353" t="s">
        <v>455</v>
      </c>
      <c r="B353">
        <v>-0.265625</v>
      </c>
      <c r="C353">
        <v>0.9375</v>
      </c>
      <c r="D353">
        <v>-6.25E-2</v>
      </c>
      <c r="E353">
        <v>29.296875</v>
      </c>
      <c r="F353">
        <v>9.765625</v>
      </c>
      <c r="G353" t="s">
        <v>54</v>
      </c>
      <c r="H353" t="str">
        <f t="shared" si="5"/>
        <v xml:space="preserve"> -5.859375</v>
      </c>
      <c r="I353" s="1">
        <v>-5.859375</v>
      </c>
      <c r="K353">
        <v>-0.265625</v>
      </c>
      <c r="L353">
        <v>0.9375</v>
      </c>
      <c r="M353">
        <v>-6.25E-2</v>
      </c>
      <c r="N353">
        <v>29.296875</v>
      </c>
      <c r="O353">
        <v>9.765625</v>
      </c>
      <c r="P353" s="1">
        <v>-5.859375</v>
      </c>
    </row>
    <row r="354" spans="1:16">
      <c r="A354" t="s">
        <v>456</v>
      </c>
      <c r="B354">
        <v>-0.28125</v>
      </c>
      <c r="C354">
        <v>0.921875</v>
      </c>
      <c r="D354">
        <v>-0.15625</v>
      </c>
      <c r="E354">
        <v>15.625</v>
      </c>
      <c r="F354">
        <v>1.953125</v>
      </c>
      <c r="G354" t="s">
        <v>54</v>
      </c>
      <c r="H354" t="str">
        <f t="shared" si="5"/>
        <v xml:space="preserve"> -5.859375</v>
      </c>
      <c r="I354" s="1">
        <v>-5.859375</v>
      </c>
      <c r="K354">
        <v>-0.28125</v>
      </c>
      <c r="L354">
        <v>0.921875</v>
      </c>
      <c r="M354">
        <v>-0.15625</v>
      </c>
      <c r="N354">
        <v>15.625</v>
      </c>
      <c r="O354">
        <v>1.953125</v>
      </c>
      <c r="P354" s="1">
        <v>-5.859375</v>
      </c>
    </row>
    <row r="355" spans="1:16">
      <c r="A355" t="s">
        <v>457</v>
      </c>
      <c r="B355">
        <v>-0.25</v>
      </c>
      <c r="C355">
        <v>0.9375</v>
      </c>
      <c r="D355">
        <v>-0.109375</v>
      </c>
      <c r="E355">
        <v>7.8125</v>
      </c>
      <c r="F355">
        <v>3.90625</v>
      </c>
      <c r="G355" t="s">
        <v>332</v>
      </c>
      <c r="H355" t="str">
        <f t="shared" si="5"/>
        <v xml:space="preserve"> -3.90625</v>
      </c>
      <c r="I355" s="1">
        <v>-3.90625</v>
      </c>
      <c r="K355">
        <v>-0.25</v>
      </c>
      <c r="L355">
        <v>0.9375</v>
      </c>
      <c r="M355">
        <v>-0.109375</v>
      </c>
      <c r="N355">
        <v>7.8125</v>
      </c>
      <c r="O355">
        <v>3.90625</v>
      </c>
      <c r="P355" s="1">
        <v>-3.90625</v>
      </c>
    </row>
    <row r="356" spans="1:16">
      <c r="A356" t="s">
        <v>458</v>
      </c>
      <c r="B356">
        <v>-0.109375</v>
      </c>
      <c r="C356">
        <v>0.890625</v>
      </c>
      <c r="D356">
        <v>-0.1875</v>
      </c>
      <c r="E356">
        <v>-3.90625</v>
      </c>
      <c r="F356">
        <v>19.53125</v>
      </c>
      <c r="G356" t="s">
        <v>11</v>
      </c>
      <c r="H356" t="str">
        <f t="shared" si="5"/>
        <v xml:space="preserve"> 0.0</v>
      </c>
      <c r="I356" s="1">
        <v>0</v>
      </c>
      <c r="K356">
        <v>-0.109375</v>
      </c>
      <c r="L356">
        <v>0.890625</v>
      </c>
      <c r="M356">
        <v>-0.1875</v>
      </c>
      <c r="N356">
        <v>-3.90625</v>
      </c>
      <c r="O356">
        <v>19.53125</v>
      </c>
      <c r="P356" s="1">
        <v>0</v>
      </c>
    </row>
    <row r="357" spans="1:16">
      <c r="A357" t="s">
        <v>459</v>
      </c>
      <c r="B357">
        <v>-0.328125</v>
      </c>
      <c r="C357">
        <v>0.8125</v>
      </c>
      <c r="D357">
        <v>-0.125</v>
      </c>
      <c r="E357">
        <v>-11.71875</v>
      </c>
      <c r="F357">
        <v>27.34375</v>
      </c>
      <c r="G357" t="s">
        <v>48</v>
      </c>
      <c r="H357" t="str">
        <f t="shared" si="5"/>
        <v xml:space="preserve"> 11.71875</v>
      </c>
      <c r="I357" s="1">
        <v>11.71875</v>
      </c>
      <c r="K357">
        <v>-0.328125</v>
      </c>
      <c r="L357">
        <v>0.8125</v>
      </c>
      <c r="M357">
        <v>-0.125</v>
      </c>
      <c r="N357">
        <v>-11.71875</v>
      </c>
      <c r="O357">
        <v>27.34375</v>
      </c>
      <c r="P357" s="1">
        <v>11.71875</v>
      </c>
    </row>
    <row r="358" spans="1:16">
      <c r="A358" t="s">
        <v>460</v>
      </c>
      <c r="B358">
        <v>-0.265625</v>
      </c>
      <c r="C358">
        <v>0.84375</v>
      </c>
      <c r="D358">
        <v>-0.109375</v>
      </c>
      <c r="E358">
        <v>-13.671875</v>
      </c>
      <c r="F358">
        <v>33.203125</v>
      </c>
      <c r="G358" t="s">
        <v>343</v>
      </c>
      <c r="H358" t="str">
        <f t="shared" si="5"/>
        <v xml:space="preserve"> 15.625</v>
      </c>
      <c r="I358" s="1">
        <v>15.625</v>
      </c>
      <c r="K358">
        <v>-0.265625</v>
      </c>
      <c r="L358">
        <v>0.84375</v>
      </c>
      <c r="M358">
        <v>-0.109375</v>
      </c>
      <c r="N358">
        <v>-13.671875</v>
      </c>
      <c r="O358">
        <v>33.203125</v>
      </c>
      <c r="P358" s="1">
        <v>15.625</v>
      </c>
    </row>
    <row r="359" spans="1:16">
      <c r="A359" t="s">
        <v>461</v>
      </c>
      <c r="B359">
        <v>-0.28125</v>
      </c>
      <c r="C359">
        <v>0.84375</v>
      </c>
      <c r="D359">
        <v>-0.125</v>
      </c>
      <c r="E359">
        <v>-13.671875</v>
      </c>
      <c r="F359">
        <v>29.296875</v>
      </c>
      <c r="G359" t="s">
        <v>28</v>
      </c>
      <c r="H359" t="str">
        <f t="shared" si="5"/>
        <v xml:space="preserve"> 19.53125</v>
      </c>
      <c r="I359" s="1">
        <v>19.53125</v>
      </c>
      <c r="K359">
        <v>-0.28125</v>
      </c>
      <c r="L359">
        <v>0.84375</v>
      </c>
      <c r="M359">
        <v>-0.125</v>
      </c>
      <c r="N359">
        <v>-13.671875</v>
      </c>
      <c r="O359">
        <v>29.296875</v>
      </c>
      <c r="P359" s="1">
        <v>19.53125</v>
      </c>
    </row>
    <row r="360" spans="1:16">
      <c r="A360" t="s">
        <v>462</v>
      </c>
      <c r="B360">
        <v>-0.21875</v>
      </c>
      <c r="C360">
        <v>0.9375</v>
      </c>
      <c r="D360">
        <v>-9.375E-2</v>
      </c>
      <c r="E360">
        <v>-21.484375</v>
      </c>
      <c r="F360">
        <v>31.25</v>
      </c>
      <c r="G360" t="s">
        <v>463</v>
      </c>
      <c r="H360" t="str">
        <f t="shared" si="5"/>
        <v xml:space="preserve"> 25.390625</v>
      </c>
      <c r="I360" s="1">
        <v>25.390625</v>
      </c>
      <c r="K360">
        <v>-0.21875</v>
      </c>
      <c r="L360">
        <v>0.9375</v>
      </c>
      <c r="M360">
        <v>-9.375E-2</v>
      </c>
      <c r="N360">
        <v>-21.484375</v>
      </c>
      <c r="O360">
        <v>31.25</v>
      </c>
      <c r="P360" s="1">
        <v>25.390625</v>
      </c>
    </row>
    <row r="361" spans="1:16">
      <c r="A361" t="s">
        <v>464</v>
      </c>
      <c r="B361">
        <v>-0.203125</v>
      </c>
      <c r="C361">
        <v>1.015625</v>
      </c>
      <c r="D361">
        <v>-0.109375</v>
      </c>
      <c r="E361">
        <v>-27.34375</v>
      </c>
      <c r="F361">
        <v>27.34375</v>
      </c>
      <c r="G361" t="s">
        <v>173</v>
      </c>
      <c r="H361" t="str">
        <f t="shared" si="5"/>
        <v xml:space="preserve"> 33.203125</v>
      </c>
      <c r="I361" s="1">
        <v>33.203125</v>
      </c>
      <c r="K361">
        <v>-0.203125</v>
      </c>
      <c r="L361">
        <v>1.015625</v>
      </c>
      <c r="M361">
        <v>-0.109375</v>
      </c>
      <c r="N361">
        <v>-27.34375</v>
      </c>
      <c r="O361">
        <v>27.34375</v>
      </c>
      <c r="P361" s="1">
        <v>33.203125</v>
      </c>
    </row>
    <row r="362" spans="1:16">
      <c r="A362" t="s">
        <v>465</v>
      </c>
      <c r="B362">
        <v>-0.15625</v>
      </c>
      <c r="C362">
        <v>1.078125</v>
      </c>
      <c r="D362">
        <v>-0.171875</v>
      </c>
      <c r="E362">
        <v>-39.0625</v>
      </c>
      <c r="F362">
        <v>37.109375</v>
      </c>
      <c r="G362" t="s">
        <v>30</v>
      </c>
      <c r="H362" t="str">
        <f t="shared" si="5"/>
        <v xml:space="preserve"> 35.15625</v>
      </c>
      <c r="I362" s="1">
        <v>35.15625</v>
      </c>
      <c r="K362">
        <v>-0.15625</v>
      </c>
      <c r="L362">
        <v>1.078125</v>
      </c>
      <c r="M362">
        <v>-0.171875</v>
      </c>
      <c r="N362">
        <v>-39.0625</v>
      </c>
      <c r="O362">
        <v>37.109375</v>
      </c>
      <c r="P362" s="1">
        <v>35.15625</v>
      </c>
    </row>
    <row r="363" spans="1:16">
      <c r="A363" t="s">
        <v>466</v>
      </c>
      <c r="B363">
        <v>-0.1875</v>
      </c>
      <c r="C363">
        <v>1.1875</v>
      </c>
      <c r="D363">
        <v>-0.15625</v>
      </c>
      <c r="E363">
        <v>-44.921875</v>
      </c>
      <c r="F363">
        <v>41.015625</v>
      </c>
      <c r="G363" t="s">
        <v>430</v>
      </c>
      <c r="H363" t="str">
        <f t="shared" si="5"/>
        <v xml:space="preserve"> 23.4375</v>
      </c>
      <c r="I363" s="1">
        <v>23.4375</v>
      </c>
      <c r="K363">
        <v>-0.1875</v>
      </c>
      <c r="L363">
        <v>1.1875</v>
      </c>
      <c r="M363">
        <v>-0.15625</v>
      </c>
      <c r="N363">
        <v>-44.921875</v>
      </c>
      <c r="O363">
        <v>41.015625</v>
      </c>
      <c r="P363" s="1">
        <v>23.4375</v>
      </c>
    </row>
    <row r="364" spans="1:16">
      <c r="A364" t="s">
        <v>467</v>
      </c>
      <c r="B364">
        <v>-7.8125E-2</v>
      </c>
      <c r="C364">
        <v>1.125</v>
      </c>
      <c r="D364">
        <v>-0.15625</v>
      </c>
      <c r="E364">
        <v>7.8125</v>
      </c>
      <c r="F364">
        <v>9.765625</v>
      </c>
      <c r="G364" t="s">
        <v>52</v>
      </c>
      <c r="H364" t="str">
        <f t="shared" si="5"/>
        <v xml:space="preserve"> -1.953125</v>
      </c>
      <c r="I364" s="1">
        <v>-1.953125</v>
      </c>
      <c r="K364">
        <v>-7.8125E-2</v>
      </c>
      <c r="L364">
        <v>1.125</v>
      </c>
      <c r="M364">
        <v>-0.15625</v>
      </c>
      <c r="N364">
        <v>7.8125</v>
      </c>
      <c r="O364">
        <v>9.765625</v>
      </c>
      <c r="P364" s="1">
        <v>-1.953125</v>
      </c>
    </row>
    <row r="365" spans="1:16">
      <c r="A365" t="s">
        <v>468</v>
      </c>
      <c r="B365">
        <v>-0.109375</v>
      </c>
      <c r="C365">
        <v>1.0625</v>
      </c>
      <c r="D365">
        <v>-0.140625</v>
      </c>
      <c r="E365">
        <v>15.625</v>
      </c>
      <c r="F365">
        <v>-7.8125</v>
      </c>
      <c r="G365" t="s">
        <v>54</v>
      </c>
      <c r="H365" t="str">
        <f t="shared" si="5"/>
        <v xml:space="preserve"> -5.859375</v>
      </c>
      <c r="I365" s="1">
        <v>-5.859375</v>
      </c>
      <c r="K365">
        <v>-0.109375</v>
      </c>
      <c r="L365">
        <v>1.0625</v>
      </c>
      <c r="M365">
        <v>-0.140625</v>
      </c>
      <c r="N365">
        <v>15.625</v>
      </c>
      <c r="O365">
        <v>-7.8125</v>
      </c>
      <c r="P365" s="1">
        <v>-5.859375</v>
      </c>
    </row>
    <row r="366" spans="1:16">
      <c r="A366" t="s">
        <v>469</v>
      </c>
      <c r="B366">
        <v>-0.109375</v>
      </c>
      <c r="C366">
        <v>1</v>
      </c>
      <c r="D366">
        <v>-0.109375</v>
      </c>
      <c r="E366">
        <v>13.671875</v>
      </c>
      <c r="F366">
        <v>-19.53125</v>
      </c>
      <c r="G366" t="s">
        <v>5</v>
      </c>
      <c r="H366" t="str">
        <f t="shared" si="5"/>
        <v xml:space="preserve"> -13.671875</v>
      </c>
      <c r="I366" s="1">
        <v>-13.671875</v>
      </c>
      <c r="K366">
        <v>-0.109375</v>
      </c>
      <c r="L366">
        <v>1</v>
      </c>
      <c r="M366">
        <v>-0.109375</v>
      </c>
      <c r="N366">
        <v>13.671875</v>
      </c>
      <c r="O366">
        <v>-19.53125</v>
      </c>
      <c r="P366" s="1">
        <v>-13.671875</v>
      </c>
    </row>
    <row r="367" spans="1:16">
      <c r="A367" t="s">
        <v>470</v>
      </c>
      <c r="B367">
        <v>-9.375E-2</v>
      </c>
      <c r="C367">
        <v>1</v>
      </c>
      <c r="D367">
        <v>-0.109375</v>
      </c>
      <c r="E367">
        <v>9.765625</v>
      </c>
      <c r="F367">
        <v>-21.484375</v>
      </c>
      <c r="G367" t="s">
        <v>222</v>
      </c>
      <c r="H367" t="str">
        <f t="shared" si="5"/>
        <v xml:space="preserve"> -17.578125</v>
      </c>
      <c r="I367" s="1">
        <v>-17.578125</v>
      </c>
      <c r="K367">
        <v>-9.375E-2</v>
      </c>
      <c r="L367">
        <v>1</v>
      </c>
      <c r="M367">
        <v>-0.109375</v>
      </c>
      <c r="N367">
        <v>9.765625</v>
      </c>
      <c r="O367">
        <v>-21.484375</v>
      </c>
      <c r="P367" s="1">
        <v>-17.578125</v>
      </c>
    </row>
    <row r="368" spans="1:16">
      <c r="A368" t="s">
        <v>471</v>
      </c>
      <c r="B368">
        <v>-0.140625</v>
      </c>
      <c r="C368">
        <v>1</v>
      </c>
      <c r="D368">
        <v>-0.109375</v>
      </c>
      <c r="E368">
        <v>0</v>
      </c>
      <c r="F368">
        <v>-25.390625</v>
      </c>
      <c r="G368" t="s">
        <v>194</v>
      </c>
      <c r="H368" t="str">
        <f t="shared" si="5"/>
        <v xml:space="preserve"> -19.53125</v>
      </c>
      <c r="I368" s="1">
        <v>-19.53125</v>
      </c>
      <c r="K368">
        <v>-0.140625</v>
      </c>
      <c r="L368">
        <v>1</v>
      </c>
      <c r="M368">
        <v>-0.109375</v>
      </c>
      <c r="N368">
        <v>0</v>
      </c>
      <c r="O368">
        <v>-25.390625</v>
      </c>
      <c r="P368" s="1">
        <v>-19.53125</v>
      </c>
    </row>
    <row r="369" spans="1:16">
      <c r="A369" t="s">
        <v>472</v>
      </c>
      <c r="B369">
        <v>-0.109375</v>
      </c>
      <c r="C369">
        <v>1</v>
      </c>
      <c r="D369">
        <v>-7.8125E-2</v>
      </c>
      <c r="E369">
        <v>-3.90625</v>
      </c>
      <c r="F369">
        <v>-23.4375</v>
      </c>
      <c r="G369" t="s">
        <v>222</v>
      </c>
      <c r="H369" t="str">
        <f t="shared" si="5"/>
        <v xml:space="preserve"> -17.578125</v>
      </c>
      <c r="I369" s="1">
        <v>-17.578125</v>
      </c>
      <c r="K369">
        <v>-0.109375</v>
      </c>
      <c r="L369">
        <v>1</v>
      </c>
      <c r="M369">
        <v>-7.8125E-2</v>
      </c>
      <c r="N369">
        <v>-3.90625</v>
      </c>
      <c r="O369">
        <v>-23.4375</v>
      </c>
      <c r="P369" s="1">
        <v>-17.578125</v>
      </c>
    </row>
    <row r="370" spans="1:16">
      <c r="A370" t="s">
        <v>473</v>
      </c>
      <c r="B370">
        <v>-0.125</v>
      </c>
      <c r="C370">
        <v>1</v>
      </c>
      <c r="D370">
        <v>-9.375E-2</v>
      </c>
      <c r="E370">
        <v>-5.859375</v>
      </c>
      <c r="F370">
        <v>-13.671875</v>
      </c>
      <c r="G370" t="s">
        <v>5</v>
      </c>
      <c r="H370" t="str">
        <f t="shared" si="5"/>
        <v xml:space="preserve"> -13.671875</v>
      </c>
      <c r="I370" s="1">
        <v>-13.671875</v>
      </c>
      <c r="K370">
        <v>-0.125</v>
      </c>
      <c r="L370">
        <v>1</v>
      </c>
      <c r="M370">
        <v>-9.375E-2</v>
      </c>
      <c r="N370">
        <v>-5.859375</v>
      </c>
      <c r="O370">
        <v>-13.671875</v>
      </c>
      <c r="P370" s="1">
        <v>-13.671875</v>
      </c>
    </row>
    <row r="371" spans="1:16">
      <c r="A371" t="s">
        <v>474</v>
      </c>
      <c r="B371">
        <v>-0.140625</v>
      </c>
      <c r="C371">
        <v>1</v>
      </c>
      <c r="D371">
        <v>-9.375E-2</v>
      </c>
      <c r="E371">
        <v>-1.953125</v>
      </c>
      <c r="F371">
        <v>-19.53125</v>
      </c>
      <c r="G371" t="s">
        <v>56</v>
      </c>
      <c r="H371" t="str">
        <f t="shared" si="5"/>
        <v xml:space="preserve"> -9.765625</v>
      </c>
      <c r="I371" s="1">
        <v>-9.765625</v>
      </c>
      <c r="K371">
        <v>-0.140625</v>
      </c>
      <c r="L371">
        <v>1</v>
      </c>
      <c r="M371">
        <v>-9.375E-2</v>
      </c>
      <c r="N371">
        <v>-1.953125</v>
      </c>
      <c r="O371">
        <v>-19.53125</v>
      </c>
      <c r="P371" s="1">
        <v>-9.765625</v>
      </c>
    </row>
    <row r="372" spans="1:16">
      <c r="A372" t="s">
        <v>475</v>
      </c>
      <c r="B372">
        <v>-0.1875</v>
      </c>
      <c r="C372">
        <v>0.984375</v>
      </c>
      <c r="D372">
        <v>-3.125E-2</v>
      </c>
      <c r="E372">
        <v>0</v>
      </c>
      <c r="F372">
        <v>-19.53125</v>
      </c>
      <c r="G372" t="s">
        <v>7</v>
      </c>
      <c r="H372" t="str">
        <f t="shared" si="5"/>
        <v xml:space="preserve"> -7.8125</v>
      </c>
      <c r="I372" s="1">
        <v>-7.8125</v>
      </c>
      <c r="K372">
        <v>-0.1875</v>
      </c>
      <c r="L372">
        <v>0.984375</v>
      </c>
      <c r="M372">
        <v>-3.125E-2</v>
      </c>
      <c r="N372">
        <v>0</v>
      </c>
      <c r="O372">
        <v>-19.53125</v>
      </c>
      <c r="P372" s="1">
        <v>-7.8125</v>
      </c>
    </row>
    <row r="373" spans="1:16">
      <c r="A373" t="s">
        <v>476</v>
      </c>
      <c r="B373">
        <v>-0.171875</v>
      </c>
      <c r="C373">
        <v>0.984375</v>
      </c>
      <c r="D373">
        <v>-6.25E-2</v>
      </c>
      <c r="E373">
        <v>0</v>
      </c>
      <c r="F373">
        <v>-29.296875</v>
      </c>
      <c r="G373" t="s">
        <v>58</v>
      </c>
      <c r="H373" t="str">
        <f t="shared" si="5"/>
        <v xml:space="preserve"> -11.71875</v>
      </c>
      <c r="I373" s="1">
        <v>-11.71875</v>
      </c>
      <c r="K373">
        <v>-0.171875</v>
      </c>
      <c r="L373">
        <v>0.984375</v>
      </c>
      <c r="M373">
        <v>-6.25E-2</v>
      </c>
      <c r="N373">
        <v>0</v>
      </c>
      <c r="O373">
        <v>-29.296875</v>
      </c>
      <c r="P373" s="1">
        <v>-11.71875</v>
      </c>
    </row>
    <row r="374" spans="1:16">
      <c r="A374" t="s">
        <v>477</v>
      </c>
      <c r="B374">
        <v>-0.171875</v>
      </c>
      <c r="C374">
        <v>0.890625</v>
      </c>
      <c r="D374">
        <v>1.5625E-2</v>
      </c>
      <c r="E374">
        <v>-17.578125</v>
      </c>
      <c r="F374">
        <v>-15.625</v>
      </c>
      <c r="G374" t="s">
        <v>58</v>
      </c>
      <c r="H374" t="str">
        <f t="shared" si="5"/>
        <v xml:space="preserve"> -11.71875</v>
      </c>
      <c r="I374" s="1">
        <v>-11.71875</v>
      </c>
      <c r="K374">
        <v>-0.171875</v>
      </c>
      <c r="L374">
        <v>0.890625</v>
      </c>
      <c r="M374">
        <v>1.5625E-2</v>
      </c>
      <c r="N374">
        <v>-17.578125</v>
      </c>
      <c r="O374">
        <v>-15.625</v>
      </c>
      <c r="P374" s="1">
        <v>-11.71875</v>
      </c>
    </row>
    <row r="375" spans="1:16">
      <c r="A375" t="s">
        <v>478</v>
      </c>
      <c r="B375">
        <v>-0.171875</v>
      </c>
      <c r="C375">
        <v>0.890625</v>
      </c>
      <c r="D375">
        <v>4.6875E-2</v>
      </c>
      <c r="E375">
        <v>-19.53125</v>
      </c>
      <c r="F375">
        <v>-15.625</v>
      </c>
      <c r="G375" t="s">
        <v>58</v>
      </c>
      <c r="H375" t="str">
        <f t="shared" si="5"/>
        <v xml:space="preserve"> -11.71875</v>
      </c>
      <c r="I375" s="1">
        <v>-11.71875</v>
      </c>
      <c r="K375">
        <v>-0.171875</v>
      </c>
      <c r="L375">
        <v>0.890625</v>
      </c>
      <c r="M375">
        <v>4.6875E-2</v>
      </c>
      <c r="N375">
        <v>-19.53125</v>
      </c>
      <c r="O375">
        <v>-15.625</v>
      </c>
      <c r="P375" s="1">
        <v>-11.71875</v>
      </c>
    </row>
    <row r="376" spans="1:16">
      <c r="A376" t="s">
        <v>479</v>
      </c>
      <c r="B376">
        <v>-0.1875</v>
      </c>
      <c r="C376">
        <v>0.859375</v>
      </c>
      <c r="D376">
        <v>3.125E-2</v>
      </c>
      <c r="E376">
        <v>-19.53125</v>
      </c>
      <c r="F376">
        <v>-9.765625</v>
      </c>
      <c r="G376" t="s">
        <v>332</v>
      </c>
      <c r="H376" t="str">
        <f t="shared" si="5"/>
        <v xml:space="preserve"> -3.90625</v>
      </c>
      <c r="I376" s="1">
        <v>-3.90625</v>
      </c>
      <c r="K376">
        <v>-0.1875</v>
      </c>
      <c r="L376">
        <v>0.859375</v>
      </c>
      <c r="M376">
        <v>3.125E-2</v>
      </c>
      <c r="N376">
        <v>-19.53125</v>
      </c>
      <c r="O376">
        <v>-9.765625</v>
      </c>
      <c r="P376" s="1">
        <v>-3.90625</v>
      </c>
    </row>
    <row r="377" spans="1:16">
      <c r="A377" t="s">
        <v>480</v>
      </c>
      <c r="B377">
        <v>-0.234375</v>
      </c>
      <c r="C377">
        <v>0.859375</v>
      </c>
      <c r="D377">
        <v>7.8125E-2</v>
      </c>
      <c r="E377">
        <v>-15.625</v>
      </c>
      <c r="F377">
        <v>-7.8125</v>
      </c>
      <c r="G377" t="s">
        <v>54</v>
      </c>
      <c r="H377" t="str">
        <f t="shared" si="5"/>
        <v xml:space="preserve"> -5.859375</v>
      </c>
      <c r="I377" s="1">
        <v>-5.859375</v>
      </c>
      <c r="K377">
        <v>-0.234375</v>
      </c>
      <c r="L377">
        <v>0.859375</v>
      </c>
      <c r="M377">
        <v>7.8125E-2</v>
      </c>
      <c r="N377">
        <v>-15.625</v>
      </c>
      <c r="O377">
        <v>-7.8125</v>
      </c>
      <c r="P377" s="1">
        <v>-5.859375</v>
      </c>
    </row>
    <row r="378" spans="1:16">
      <c r="A378" t="s">
        <v>481</v>
      </c>
      <c r="B378">
        <v>-0.234375</v>
      </c>
      <c r="C378">
        <v>0.875</v>
      </c>
      <c r="D378">
        <v>0.109375</v>
      </c>
      <c r="E378">
        <v>-15.625</v>
      </c>
      <c r="F378">
        <v>-5.859375</v>
      </c>
      <c r="G378" t="s">
        <v>11</v>
      </c>
      <c r="H378" t="str">
        <f t="shared" si="5"/>
        <v xml:space="preserve"> 0.0</v>
      </c>
      <c r="I378" s="1">
        <v>0</v>
      </c>
      <c r="K378">
        <v>-0.234375</v>
      </c>
      <c r="L378">
        <v>0.875</v>
      </c>
      <c r="M378">
        <v>0.109375</v>
      </c>
      <c r="N378">
        <v>-15.625</v>
      </c>
      <c r="O378">
        <v>-5.859375</v>
      </c>
      <c r="P378" s="1">
        <v>0</v>
      </c>
    </row>
    <row r="379" spans="1:16">
      <c r="A379" t="s">
        <v>482</v>
      </c>
      <c r="B379">
        <v>-0.234375</v>
      </c>
      <c r="C379">
        <v>0.890625</v>
      </c>
      <c r="D379">
        <v>0.109375</v>
      </c>
      <c r="E379">
        <v>-15.625</v>
      </c>
      <c r="F379">
        <v>-3.90625</v>
      </c>
      <c r="G379" t="s">
        <v>24</v>
      </c>
      <c r="H379" t="str">
        <f t="shared" si="5"/>
        <v xml:space="preserve"> 1.953125</v>
      </c>
      <c r="I379" s="1">
        <v>1.953125</v>
      </c>
      <c r="K379">
        <v>-0.234375</v>
      </c>
      <c r="L379">
        <v>0.890625</v>
      </c>
      <c r="M379">
        <v>0.109375</v>
      </c>
      <c r="N379">
        <v>-15.625</v>
      </c>
      <c r="O379">
        <v>-3.90625</v>
      </c>
      <c r="P379" s="1">
        <v>1.953125</v>
      </c>
    </row>
    <row r="380" spans="1:16">
      <c r="A380" t="s">
        <v>483</v>
      </c>
      <c r="B380">
        <v>-0.25</v>
      </c>
      <c r="C380">
        <v>0.890625</v>
      </c>
      <c r="D380">
        <v>0.125</v>
      </c>
      <c r="E380">
        <v>-13.671875</v>
      </c>
      <c r="F380">
        <v>-5.859375</v>
      </c>
      <c r="G380" t="s">
        <v>9</v>
      </c>
      <c r="H380" t="str">
        <f t="shared" si="5"/>
        <v xml:space="preserve"> 5.859375</v>
      </c>
      <c r="I380" s="1">
        <v>5.859375</v>
      </c>
      <c r="K380">
        <v>-0.25</v>
      </c>
      <c r="L380">
        <v>0.890625</v>
      </c>
      <c r="M380">
        <v>0.125</v>
      </c>
      <c r="N380">
        <v>-13.671875</v>
      </c>
      <c r="O380">
        <v>-5.859375</v>
      </c>
      <c r="P380" s="1">
        <v>5.859375</v>
      </c>
    </row>
    <row r="381" spans="1:16">
      <c r="A381" t="s">
        <v>484</v>
      </c>
      <c r="B381">
        <v>-0.265625</v>
      </c>
      <c r="C381">
        <v>0.921875</v>
      </c>
      <c r="D381">
        <v>0.125</v>
      </c>
      <c r="E381">
        <v>-15.625</v>
      </c>
      <c r="F381">
        <v>-5.859375</v>
      </c>
      <c r="G381" t="s">
        <v>48</v>
      </c>
      <c r="H381" t="str">
        <f t="shared" si="5"/>
        <v xml:space="preserve"> 11.71875</v>
      </c>
      <c r="I381" s="1">
        <v>11.71875</v>
      </c>
      <c r="K381">
        <v>-0.265625</v>
      </c>
      <c r="L381">
        <v>0.921875</v>
      </c>
      <c r="M381">
        <v>0.125</v>
      </c>
      <c r="N381">
        <v>-15.625</v>
      </c>
      <c r="O381">
        <v>-5.859375</v>
      </c>
      <c r="P381" s="1">
        <v>11.71875</v>
      </c>
    </row>
    <row r="382" spans="1:16">
      <c r="A382" t="s">
        <v>485</v>
      </c>
      <c r="B382">
        <v>-0.265625</v>
      </c>
      <c r="C382">
        <v>0.96875</v>
      </c>
      <c r="D382">
        <v>0.140625</v>
      </c>
      <c r="E382">
        <v>-21.484375</v>
      </c>
      <c r="F382">
        <v>-5.859375</v>
      </c>
      <c r="G382" t="s">
        <v>28</v>
      </c>
      <c r="H382" t="str">
        <f t="shared" si="5"/>
        <v xml:space="preserve"> 19.53125</v>
      </c>
      <c r="I382" s="1">
        <v>19.53125</v>
      </c>
      <c r="K382">
        <v>-0.265625</v>
      </c>
      <c r="L382">
        <v>0.96875</v>
      </c>
      <c r="M382">
        <v>0.140625</v>
      </c>
      <c r="N382">
        <v>-21.484375</v>
      </c>
      <c r="O382">
        <v>-5.859375</v>
      </c>
      <c r="P382" s="1">
        <v>19.53125</v>
      </c>
    </row>
    <row r="383" spans="1:16">
      <c r="A383" t="s">
        <v>486</v>
      </c>
      <c r="B383">
        <v>-0.21875</v>
      </c>
      <c r="C383">
        <v>1</v>
      </c>
      <c r="D383">
        <v>0.125</v>
      </c>
      <c r="E383">
        <v>-25.390625</v>
      </c>
      <c r="F383">
        <v>-7.8125</v>
      </c>
      <c r="G383" t="s">
        <v>463</v>
      </c>
      <c r="H383" t="str">
        <f t="shared" si="5"/>
        <v xml:space="preserve"> 25.390625</v>
      </c>
      <c r="I383" s="1">
        <v>25.390625</v>
      </c>
      <c r="K383">
        <v>-0.21875</v>
      </c>
      <c r="L383">
        <v>1</v>
      </c>
      <c r="M383">
        <v>0.125</v>
      </c>
      <c r="N383">
        <v>-25.390625</v>
      </c>
      <c r="O383">
        <v>-7.8125</v>
      </c>
      <c r="P383" s="1">
        <v>25.390625</v>
      </c>
    </row>
    <row r="384" spans="1:16">
      <c r="A384" t="s">
        <v>487</v>
      </c>
      <c r="B384">
        <v>-0.15625</v>
      </c>
      <c r="C384">
        <v>0.84375</v>
      </c>
      <c r="D384">
        <v>0.21875</v>
      </c>
      <c r="E384">
        <v>-27.34375</v>
      </c>
      <c r="F384">
        <v>-17.578125</v>
      </c>
      <c r="G384" t="s">
        <v>290</v>
      </c>
      <c r="H384" t="str">
        <f t="shared" si="5"/>
        <v xml:space="preserve"> 41.015625</v>
      </c>
      <c r="I384" s="1">
        <v>41.015625</v>
      </c>
      <c r="K384">
        <v>-0.15625</v>
      </c>
      <c r="L384">
        <v>0.84375</v>
      </c>
      <c r="M384">
        <v>0.21875</v>
      </c>
      <c r="N384">
        <v>-27.34375</v>
      </c>
      <c r="O384">
        <v>-17.578125</v>
      </c>
      <c r="P384" s="1">
        <v>41.015625</v>
      </c>
    </row>
    <row r="385" spans="1:16">
      <c r="A385" t="s">
        <v>488</v>
      </c>
      <c r="B385">
        <v>-4.6875E-2</v>
      </c>
      <c r="C385">
        <v>0.734375</v>
      </c>
      <c r="D385">
        <v>0.25</v>
      </c>
      <c r="E385">
        <v>-31.25</v>
      </c>
      <c r="F385">
        <v>-15.625</v>
      </c>
      <c r="G385" t="s">
        <v>292</v>
      </c>
      <c r="H385" t="str">
        <f t="shared" si="5"/>
        <v xml:space="preserve"> 42.96875</v>
      </c>
      <c r="I385" s="1">
        <v>42.96875</v>
      </c>
      <c r="K385">
        <v>-4.6875E-2</v>
      </c>
      <c r="L385">
        <v>0.734375</v>
      </c>
      <c r="M385">
        <v>0.25</v>
      </c>
      <c r="N385">
        <v>-31.25</v>
      </c>
      <c r="O385">
        <v>-15.625</v>
      </c>
      <c r="P385" s="1">
        <v>42.96875</v>
      </c>
    </row>
    <row r="386" spans="1:16">
      <c r="A386" t="s">
        <v>489</v>
      </c>
      <c r="B386">
        <v>-6.25E-2</v>
      </c>
      <c r="C386">
        <v>0.6875</v>
      </c>
      <c r="D386">
        <v>0.21875</v>
      </c>
      <c r="E386">
        <v>-25.390625</v>
      </c>
      <c r="F386">
        <v>-19.53125</v>
      </c>
      <c r="G386" t="s">
        <v>490</v>
      </c>
      <c r="H386" t="str">
        <f t="shared" ref="H386:H449" si="6">LEFT(G386,LEN(G386)-1)</f>
        <v xml:space="preserve"> 39.0625</v>
      </c>
      <c r="I386" s="1">
        <v>39.0625</v>
      </c>
      <c r="K386">
        <v>-6.25E-2</v>
      </c>
      <c r="L386">
        <v>0.6875</v>
      </c>
      <c r="M386">
        <v>0.21875</v>
      </c>
      <c r="N386">
        <v>-25.390625</v>
      </c>
      <c r="O386">
        <v>-19.53125</v>
      </c>
      <c r="P386" s="1">
        <v>39.0625</v>
      </c>
    </row>
    <row r="387" spans="1:16">
      <c r="A387" t="s">
        <v>491</v>
      </c>
      <c r="B387">
        <v>-0.140625</v>
      </c>
      <c r="C387">
        <v>0.5625</v>
      </c>
      <c r="D387">
        <v>0.28125</v>
      </c>
      <c r="E387">
        <v>-19.53125</v>
      </c>
      <c r="F387">
        <v>-23.4375</v>
      </c>
      <c r="G387" t="s">
        <v>65</v>
      </c>
      <c r="H387" t="str">
        <f t="shared" si="6"/>
        <v xml:space="preserve"> 29.296875</v>
      </c>
      <c r="I387" s="1">
        <v>29.296875</v>
      </c>
      <c r="K387">
        <v>-0.140625</v>
      </c>
      <c r="L387">
        <v>0.5625</v>
      </c>
      <c r="M387">
        <v>0.28125</v>
      </c>
      <c r="N387">
        <v>-19.53125</v>
      </c>
      <c r="O387">
        <v>-23.4375</v>
      </c>
      <c r="P387" s="1">
        <v>29.296875</v>
      </c>
    </row>
    <row r="388" spans="1:16">
      <c r="A388" t="s">
        <v>492</v>
      </c>
      <c r="B388">
        <v>-3.125E-2</v>
      </c>
      <c r="C388">
        <v>0.609375</v>
      </c>
      <c r="D388">
        <v>0.203125</v>
      </c>
      <c r="E388">
        <v>-7.8125</v>
      </c>
      <c r="F388">
        <v>-13.671875</v>
      </c>
      <c r="G388" t="s">
        <v>41</v>
      </c>
      <c r="H388" t="str">
        <f t="shared" si="6"/>
        <v xml:space="preserve"> 17.578125</v>
      </c>
      <c r="I388" s="1">
        <v>17.578125</v>
      </c>
      <c r="K388">
        <v>-3.125E-2</v>
      </c>
      <c r="L388">
        <v>0.609375</v>
      </c>
      <c r="M388">
        <v>0.203125</v>
      </c>
      <c r="N388">
        <v>-7.8125</v>
      </c>
      <c r="O388">
        <v>-13.671875</v>
      </c>
      <c r="P388" s="1">
        <v>17.578125</v>
      </c>
    </row>
    <row r="389" spans="1:16">
      <c r="A389" t="s">
        <v>493</v>
      </c>
      <c r="B389">
        <v>-6.25E-2</v>
      </c>
      <c r="C389">
        <v>0.640625</v>
      </c>
      <c r="D389">
        <v>0.234375</v>
      </c>
      <c r="E389">
        <v>0</v>
      </c>
      <c r="F389">
        <v>-11.71875</v>
      </c>
      <c r="G389" t="s">
        <v>9</v>
      </c>
      <c r="H389" t="str">
        <f t="shared" si="6"/>
        <v xml:space="preserve"> 5.859375</v>
      </c>
      <c r="I389" s="1">
        <v>5.859375</v>
      </c>
      <c r="K389">
        <v>-6.25E-2</v>
      </c>
      <c r="L389">
        <v>0.640625</v>
      </c>
      <c r="M389">
        <v>0.234375</v>
      </c>
      <c r="N389">
        <v>0</v>
      </c>
      <c r="O389">
        <v>-11.71875</v>
      </c>
      <c r="P389" s="1">
        <v>5.859375</v>
      </c>
    </row>
    <row r="390" spans="1:16">
      <c r="A390" t="s">
        <v>494</v>
      </c>
      <c r="B390">
        <v>-0.171875</v>
      </c>
      <c r="C390">
        <v>0.78125</v>
      </c>
      <c r="D390">
        <v>0.265625</v>
      </c>
      <c r="E390">
        <v>1.953125</v>
      </c>
      <c r="F390">
        <v>0</v>
      </c>
      <c r="G390" t="s">
        <v>54</v>
      </c>
      <c r="H390" t="str">
        <f t="shared" si="6"/>
        <v xml:space="preserve"> -5.859375</v>
      </c>
      <c r="I390" s="1">
        <v>-5.859375</v>
      </c>
      <c r="K390">
        <v>-0.171875</v>
      </c>
      <c r="L390">
        <v>0.78125</v>
      </c>
      <c r="M390">
        <v>0.265625</v>
      </c>
      <c r="N390">
        <v>1.953125</v>
      </c>
      <c r="O390">
        <v>0</v>
      </c>
      <c r="P390" s="1">
        <v>-5.859375</v>
      </c>
    </row>
    <row r="391" spans="1:16">
      <c r="A391" t="s">
        <v>495</v>
      </c>
      <c r="B391">
        <v>-0.109375</v>
      </c>
      <c r="C391">
        <v>0.875</v>
      </c>
      <c r="D391">
        <v>0.296875</v>
      </c>
      <c r="E391">
        <v>9.765625</v>
      </c>
      <c r="F391">
        <v>1.953125</v>
      </c>
      <c r="G391" t="s">
        <v>54</v>
      </c>
      <c r="H391" t="str">
        <f t="shared" si="6"/>
        <v xml:space="preserve"> -5.859375</v>
      </c>
      <c r="I391" s="1">
        <v>-5.859375</v>
      </c>
      <c r="K391">
        <v>-0.109375</v>
      </c>
      <c r="L391">
        <v>0.875</v>
      </c>
      <c r="M391">
        <v>0.296875</v>
      </c>
      <c r="N391">
        <v>9.765625</v>
      </c>
      <c r="O391">
        <v>1.953125</v>
      </c>
      <c r="P391" s="1">
        <v>-5.859375</v>
      </c>
    </row>
    <row r="392" spans="1:16">
      <c r="A392" t="s">
        <v>496</v>
      </c>
      <c r="B392">
        <v>-0.109375</v>
      </c>
      <c r="C392">
        <v>0.84375</v>
      </c>
      <c r="D392">
        <v>0.265625</v>
      </c>
      <c r="E392">
        <v>13.671875</v>
      </c>
      <c r="F392">
        <v>0</v>
      </c>
      <c r="G392" t="s">
        <v>56</v>
      </c>
      <c r="H392" t="str">
        <f t="shared" si="6"/>
        <v xml:space="preserve"> -9.765625</v>
      </c>
      <c r="I392" s="1">
        <v>-9.765625</v>
      </c>
      <c r="K392">
        <v>-0.109375</v>
      </c>
      <c r="L392">
        <v>0.84375</v>
      </c>
      <c r="M392">
        <v>0.265625</v>
      </c>
      <c r="N392">
        <v>13.671875</v>
      </c>
      <c r="O392">
        <v>0</v>
      </c>
      <c r="P392" s="1">
        <v>-9.765625</v>
      </c>
    </row>
    <row r="393" spans="1:16">
      <c r="A393" t="s">
        <v>497</v>
      </c>
      <c r="B393">
        <v>-9.375E-2</v>
      </c>
      <c r="C393">
        <v>0.796875</v>
      </c>
      <c r="D393">
        <v>0.203125</v>
      </c>
      <c r="E393">
        <v>17.578125</v>
      </c>
      <c r="F393">
        <v>0</v>
      </c>
      <c r="G393" t="s">
        <v>7</v>
      </c>
      <c r="H393" t="str">
        <f t="shared" si="6"/>
        <v xml:space="preserve"> -7.8125</v>
      </c>
      <c r="I393" s="1">
        <v>-7.8125</v>
      </c>
      <c r="K393">
        <v>-9.375E-2</v>
      </c>
      <c r="L393">
        <v>0.796875</v>
      </c>
      <c r="M393">
        <v>0.203125</v>
      </c>
      <c r="N393">
        <v>17.578125</v>
      </c>
      <c r="O393">
        <v>0</v>
      </c>
      <c r="P393" s="1">
        <v>-7.8125</v>
      </c>
    </row>
    <row r="394" spans="1:16">
      <c r="A394" t="s">
        <v>498</v>
      </c>
      <c r="B394">
        <v>-7.8125E-2</v>
      </c>
      <c r="C394">
        <v>0.859375</v>
      </c>
      <c r="D394">
        <v>0.1875</v>
      </c>
      <c r="E394">
        <v>23.4375</v>
      </c>
      <c r="F394">
        <v>15.625</v>
      </c>
      <c r="G394" t="s">
        <v>140</v>
      </c>
      <c r="H394" t="str">
        <f t="shared" si="6"/>
        <v xml:space="preserve"> -25.390625</v>
      </c>
      <c r="I394" s="1">
        <v>-25.390625</v>
      </c>
      <c r="K394">
        <v>-7.8125E-2</v>
      </c>
      <c r="L394">
        <v>0.859375</v>
      </c>
      <c r="M394">
        <v>0.1875</v>
      </c>
      <c r="N394">
        <v>23.4375</v>
      </c>
      <c r="O394">
        <v>15.625</v>
      </c>
      <c r="P394" s="1">
        <v>-25.390625</v>
      </c>
    </row>
    <row r="395" spans="1:16">
      <c r="A395" t="s">
        <v>499</v>
      </c>
      <c r="B395">
        <v>-7.8125E-2</v>
      </c>
      <c r="C395">
        <v>0.859375</v>
      </c>
      <c r="D395">
        <v>0.1875</v>
      </c>
      <c r="E395">
        <v>21.484375</v>
      </c>
      <c r="F395">
        <v>21.484375</v>
      </c>
      <c r="G395" t="s">
        <v>312</v>
      </c>
      <c r="H395" t="str">
        <f t="shared" si="6"/>
        <v xml:space="preserve"> -23.4375</v>
      </c>
      <c r="I395" s="1">
        <v>-23.4375</v>
      </c>
      <c r="K395">
        <v>-7.8125E-2</v>
      </c>
      <c r="L395">
        <v>0.859375</v>
      </c>
      <c r="M395">
        <v>0.1875</v>
      </c>
      <c r="N395">
        <v>21.484375</v>
      </c>
      <c r="O395">
        <v>21.484375</v>
      </c>
      <c r="P395" s="1">
        <v>-23.4375</v>
      </c>
    </row>
    <row r="396" spans="1:16">
      <c r="A396" t="s">
        <v>500</v>
      </c>
      <c r="B396">
        <v>-0.109375</v>
      </c>
      <c r="C396">
        <v>0.8125</v>
      </c>
      <c r="D396">
        <v>0.109375</v>
      </c>
      <c r="E396">
        <v>21.484375</v>
      </c>
      <c r="F396">
        <v>9.765625</v>
      </c>
      <c r="G396" t="s">
        <v>222</v>
      </c>
      <c r="H396" t="str">
        <f t="shared" si="6"/>
        <v xml:space="preserve"> -17.578125</v>
      </c>
      <c r="I396" s="1">
        <v>-17.578125</v>
      </c>
      <c r="K396">
        <v>-0.109375</v>
      </c>
      <c r="L396">
        <v>0.8125</v>
      </c>
      <c r="M396">
        <v>0.109375</v>
      </c>
      <c r="N396">
        <v>21.484375</v>
      </c>
      <c r="O396">
        <v>9.765625</v>
      </c>
      <c r="P396" s="1">
        <v>-17.578125</v>
      </c>
    </row>
    <row r="397" spans="1:16">
      <c r="A397" t="s">
        <v>501</v>
      </c>
      <c r="B397">
        <v>-7.8125E-2</v>
      </c>
      <c r="C397">
        <v>0.9375</v>
      </c>
      <c r="D397">
        <v>9.375E-2</v>
      </c>
      <c r="E397">
        <v>15.625</v>
      </c>
      <c r="F397">
        <v>19.53125</v>
      </c>
      <c r="G397" t="s">
        <v>3</v>
      </c>
      <c r="H397" t="str">
        <f t="shared" si="6"/>
        <v xml:space="preserve"> -15.625</v>
      </c>
      <c r="I397" s="1">
        <v>-15.625</v>
      </c>
      <c r="K397">
        <v>-7.8125E-2</v>
      </c>
      <c r="L397">
        <v>0.9375</v>
      </c>
      <c r="M397">
        <v>9.375E-2</v>
      </c>
      <c r="N397">
        <v>15.625</v>
      </c>
      <c r="O397">
        <v>19.53125</v>
      </c>
      <c r="P397" s="1">
        <v>-15.625</v>
      </c>
    </row>
    <row r="398" spans="1:16">
      <c r="A398" t="s">
        <v>502</v>
      </c>
      <c r="B398">
        <v>-7.8125E-2</v>
      </c>
      <c r="C398">
        <v>0.875</v>
      </c>
      <c r="D398">
        <v>0.171875</v>
      </c>
      <c r="E398">
        <v>17.578125</v>
      </c>
      <c r="F398">
        <v>5.859375</v>
      </c>
      <c r="G398" t="s">
        <v>3</v>
      </c>
      <c r="H398" t="str">
        <f t="shared" si="6"/>
        <v xml:space="preserve"> -15.625</v>
      </c>
      <c r="I398" s="1">
        <v>-15.625</v>
      </c>
      <c r="K398">
        <v>-7.8125E-2</v>
      </c>
      <c r="L398">
        <v>0.875</v>
      </c>
      <c r="M398">
        <v>0.171875</v>
      </c>
      <c r="N398">
        <v>17.578125</v>
      </c>
      <c r="O398">
        <v>5.859375</v>
      </c>
      <c r="P398" s="1">
        <v>-15.625</v>
      </c>
    </row>
    <row r="399" spans="1:16">
      <c r="A399" t="s">
        <v>503</v>
      </c>
      <c r="B399">
        <v>-7.8125E-2</v>
      </c>
      <c r="C399">
        <v>0.84375</v>
      </c>
      <c r="D399">
        <v>0.109375</v>
      </c>
      <c r="E399">
        <v>13.671875</v>
      </c>
      <c r="F399">
        <v>5.859375</v>
      </c>
      <c r="G399" t="s">
        <v>3</v>
      </c>
      <c r="H399" t="str">
        <f t="shared" si="6"/>
        <v xml:space="preserve"> -15.625</v>
      </c>
      <c r="I399" s="1">
        <v>-15.625</v>
      </c>
      <c r="K399">
        <v>-7.8125E-2</v>
      </c>
      <c r="L399">
        <v>0.84375</v>
      </c>
      <c r="M399">
        <v>0.109375</v>
      </c>
      <c r="N399">
        <v>13.671875</v>
      </c>
      <c r="O399">
        <v>5.859375</v>
      </c>
      <c r="P399" s="1">
        <v>-15.625</v>
      </c>
    </row>
    <row r="400" spans="1:16">
      <c r="A400" t="s">
        <v>504</v>
      </c>
      <c r="B400">
        <v>-9.375E-2</v>
      </c>
      <c r="C400">
        <v>0.84375</v>
      </c>
      <c r="D400">
        <v>0.15625</v>
      </c>
      <c r="E400">
        <v>13.671875</v>
      </c>
      <c r="F400">
        <v>1.953125</v>
      </c>
      <c r="G400" t="s">
        <v>222</v>
      </c>
      <c r="H400" t="str">
        <f t="shared" si="6"/>
        <v xml:space="preserve"> -17.578125</v>
      </c>
      <c r="I400" s="1">
        <v>-17.578125</v>
      </c>
      <c r="K400">
        <v>-9.375E-2</v>
      </c>
      <c r="L400">
        <v>0.84375</v>
      </c>
      <c r="M400">
        <v>0.15625</v>
      </c>
      <c r="N400">
        <v>13.671875</v>
      </c>
      <c r="O400">
        <v>1.953125</v>
      </c>
      <c r="P400" s="1">
        <v>-17.578125</v>
      </c>
    </row>
    <row r="401" spans="1:16">
      <c r="A401" t="s">
        <v>505</v>
      </c>
      <c r="B401">
        <v>-4.6875E-2</v>
      </c>
      <c r="C401">
        <v>0.75</v>
      </c>
      <c r="D401">
        <v>0.171875</v>
      </c>
      <c r="E401">
        <v>7.8125</v>
      </c>
      <c r="F401">
        <v>17.578125</v>
      </c>
      <c r="G401" t="s">
        <v>58</v>
      </c>
      <c r="H401" t="str">
        <f t="shared" si="6"/>
        <v xml:space="preserve"> -11.71875</v>
      </c>
      <c r="I401" s="1">
        <v>-11.71875</v>
      </c>
      <c r="K401">
        <v>-4.6875E-2</v>
      </c>
      <c r="L401">
        <v>0.75</v>
      </c>
      <c r="M401">
        <v>0.171875</v>
      </c>
      <c r="N401">
        <v>7.8125</v>
      </c>
      <c r="O401">
        <v>17.578125</v>
      </c>
      <c r="P401" s="1">
        <v>-11.71875</v>
      </c>
    </row>
    <row r="402" spans="1:16">
      <c r="A402" t="s">
        <v>506</v>
      </c>
      <c r="B402">
        <v>-0.1875</v>
      </c>
      <c r="C402">
        <v>0.859375</v>
      </c>
      <c r="D402">
        <v>7.8125E-2</v>
      </c>
      <c r="E402">
        <v>9.765625</v>
      </c>
      <c r="F402">
        <v>9.765625</v>
      </c>
      <c r="G402" t="s">
        <v>3</v>
      </c>
      <c r="H402" t="str">
        <f t="shared" si="6"/>
        <v xml:space="preserve"> -15.625</v>
      </c>
      <c r="I402" s="1">
        <v>-15.625</v>
      </c>
      <c r="K402">
        <v>-0.1875</v>
      </c>
      <c r="L402">
        <v>0.859375</v>
      </c>
      <c r="M402">
        <v>7.8125E-2</v>
      </c>
      <c r="N402">
        <v>9.765625</v>
      </c>
      <c r="O402">
        <v>9.765625</v>
      </c>
      <c r="P402" s="1">
        <v>-15.625</v>
      </c>
    </row>
    <row r="403" spans="1:16">
      <c r="A403" t="s">
        <v>507</v>
      </c>
      <c r="B403">
        <v>-7.8125E-2</v>
      </c>
      <c r="C403">
        <v>0.890625</v>
      </c>
      <c r="D403">
        <v>3.125E-2</v>
      </c>
      <c r="E403">
        <v>13.671875</v>
      </c>
      <c r="F403">
        <v>17.578125</v>
      </c>
      <c r="G403" t="s">
        <v>5</v>
      </c>
      <c r="H403" t="str">
        <f t="shared" si="6"/>
        <v xml:space="preserve"> -13.671875</v>
      </c>
      <c r="I403" s="1">
        <v>-13.671875</v>
      </c>
      <c r="K403">
        <v>-7.8125E-2</v>
      </c>
      <c r="L403">
        <v>0.890625</v>
      </c>
      <c r="M403">
        <v>3.125E-2</v>
      </c>
      <c r="N403">
        <v>13.671875</v>
      </c>
      <c r="O403">
        <v>17.578125</v>
      </c>
      <c r="P403" s="1">
        <v>-13.671875</v>
      </c>
    </row>
    <row r="404" spans="1:16">
      <c r="A404" t="s">
        <v>508</v>
      </c>
      <c r="B404">
        <v>-0.125</v>
      </c>
      <c r="C404">
        <v>0.921875</v>
      </c>
      <c r="D404">
        <v>7.8125E-2</v>
      </c>
      <c r="E404">
        <v>15.625</v>
      </c>
      <c r="F404">
        <v>-3.90625</v>
      </c>
      <c r="G404" t="s">
        <v>5</v>
      </c>
      <c r="H404" t="str">
        <f t="shared" si="6"/>
        <v xml:space="preserve"> -13.671875</v>
      </c>
      <c r="I404" s="1">
        <v>-13.671875</v>
      </c>
      <c r="K404">
        <v>-0.125</v>
      </c>
      <c r="L404">
        <v>0.921875</v>
      </c>
      <c r="M404">
        <v>7.8125E-2</v>
      </c>
      <c r="N404">
        <v>15.625</v>
      </c>
      <c r="O404">
        <v>-3.90625</v>
      </c>
      <c r="P404" s="1">
        <v>-13.671875</v>
      </c>
    </row>
    <row r="405" spans="1:16">
      <c r="A405" t="s">
        <v>509</v>
      </c>
      <c r="B405">
        <v>-0.25</v>
      </c>
      <c r="C405">
        <v>0.890625</v>
      </c>
      <c r="D405">
        <v>7.8125E-2</v>
      </c>
      <c r="E405">
        <v>5.859375</v>
      </c>
      <c r="F405">
        <v>1.953125</v>
      </c>
      <c r="G405" t="s">
        <v>312</v>
      </c>
      <c r="H405" t="str">
        <f t="shared" si="6"/>
        <v xml:space="preserve"> -23.4375</v>
      </c>
      <c r="I405" s="1">
        <v>-23.4375</v>
      </c>
      <c r="K405">
        <v>-0.25</v>
      </c>
      <c r="L405">
        <v>0.890625</v>
      </c>
      <c r="M405">
        <v>7.8125E-2</v>
      </c>
      <c r="N405">
        <v>5.859375</v>
      </c>
      <c r="O405">
        <v>1.953125</v>
      </c>
      <c r="P405" s="1">
        <v>-23.4375</v>
      </c>
    </row>
    <row r="406" spans="1:16">
      <c r="A406" t="s">
        <v>510</v>
      </c>
      <c r="B406">
        <v>-0.25</v>
      </c>
      <c r="C406">
        <v>0.875</v>
      </c>
      <c r="D406">
        <v>0.125</v>
      </c>
      <c r="E406">
        <v>0</v>
      </c>
      <c r="F406">
        <v>0</v>
      </c>
      <c r="G406" t="s">
        <v>140</v>
      </c>
      <c r="H406" t="str">
        <f t="shared" si="6"/>
        <v xml:space="preserve"> -25.390625</v>
      </c>
      <c r="I406" s="1">
        <v>-25.390625</v>
      </c>
      <c r="K406">
        <v>-0.25</v>
      </c>
      <c r="L406">
        <v>0.875</v>
      </c>
      <c r="M406">
        <v>0.125</v>
      </c>
      <c r="N406">
        <v>0</v>
      </c>
      <c r="O406">
        <v>0</v>
      </c>
      <c r="P406" s="1">
        <v>-25.390625</v>
      </c>
    </row>
    <row r="407" spans="1:16">
      <c r="A407" t="s">
        <v>511</v>
      </c>
      <c r="B407">
        <v>-0.25</v>
      </c>
      <c r="C407">
        <v>0.921875</v>
      </c>
      <c r="D407">
        <v>6.25E-2</v>
      </c>
      <c r="E407">
        <v>-3.90625</v>
      </c>
      <c r="F407">
        <v>9.765625</v>
      </c>
      <c r="G407" t="s">
        <v>312</v>
      </c>
      <c r="H407" t="str">
        <f t="shared" si="6"/>
        <v xml:space="preserve"> -23.4375</v>
      </c>
      <c r="I407" s="1">
        <v>-23.4375</v>
      </c>
      <c r="K407">
        <v>-0.25</v>
      </c>
      <c r="L407">
        <v>0.921875</v>
      </c>
      <c r="M407">
        <v>6.25E-2</v>
      </c>
      <c r="N407">
        <v>-3.90625</v>
      </c>
      <c r="O407">
        <v>9.765625</v>
      </c>
      <c r="P407" s="1">
        <v>-23.4375</v>
      </c>
    </row>
    <row r="408" spans="1:16">
      <c r="A408" t="s">
        <v>512</v>
      </c>
      <c r="B408">
        <v>-0.328125</v>
      </c>
      <c r="C408">
        <v>0.921875</v>
      </c>
      <c r="D408">
        <v>4.6875E-2</v>
      </c>
      <c r="E408">
        <v>-3.90625</v>
      </c>
      <c r="F408">
        <v>5.859375</v>
      </c>
      <c r="G408" t="s">
        <v>3</v>
      </c>
      <c r="H408" t="str">
        <f t="shared" si="6"/>
        <v xml:space="preserve"> -15.625</v>
      </c>
      <c r="I408" s="1">
        <v>-15.625</v>
      </c>
      <c r="K408">
        <v>-0.328125</v>
      </c>
      <c r="L408">
        <v>0.921875</v>
      </c>
      <c r="M408">
        <v>4.6875E-2</v>
      </c>
      <c r="N408">
        <v>-3.90625</v>
      </c>
      <c r="O408">
        <v>5.859375</v>
      </c>
      <c r="P408" s="1">
        <v>-15.625</v>
      </c>
    </row>
    <row r="409" spans="1:16">
      <c r="A409" t="s">
        <v>513</v>
      </c>
      <c r="B409">
        <v>-0.3125</v>
      </c>
      <c r="C409">
        <v>0.9375</v>
      </c>
      <c r="D409">
        <v>6.25E-2</v>
      </c>
      <c r="E409">
        <v>0</v>
      </c>
      <c r="F409">
        <v>0</v>
      </c>
      <c r="G409" t="s">
        <v>332</v>
      </c>
      <c r="H409" t="str">
        <f t="shared" si="6"/>
        <v xml:space="preserve"> -3.90625</v>
      </c>
      <c r="I409" s="1">
        <v>-3.90625</v>
      </c>
      <c r="K409">
        <v>-0.3125</v>
      </c>
      <c r="L409">
        <v>0.9375</v>
      </c>
      <c r="M409">
        <v>6.25E-2</v>
      </c>
      <c r="N409">
        <v>0</v>
      </c>
      <c r="O409">
        <v>0</v>
      </c>
      <c r="P409" s="1">
        <v>-3.90625</v>
      </c>
    </row>
    <row r="410" spans="1:16">
      <c r="A410" t="s">
        <v>514</v>
      </c>
      <c r="B410">
        <v>-0.390625</v>
      </c>
      <c r="C410">
        <v>0.953125</v>
      </c>
      <c r="D410">
        <v>1.5625E-2</v>
      </c>
      <c r="E410">
        <v>0</v>
      </c>
      <c r="F410">
        <v>1.953125</v>
      </c>
      <c r="G410" t="s">
        <v>332</v>
      </c>
      <c r="H410" t="str">
        <f t="shared" si="6"/>
        <v xml:space="preserve"> -3.90625</v>
      </c>
      <c r="I410" s="1">
        <v>-3.90625</v>
      </c>
      <c r="K410">
        <v>-0.390625</v>
      </c>
      <c r="L410">
        <v>0.953125</v>
      </c>
      <c r="M410">
        <v>1.5625E-2</v>
      </c>
      <c r="N410">
        <v>0</v>
      </c>
      <c r="O410">
        <v>1.953125</v>
      </c>
      <c r="P410" s="1">
        <v>-3.90625</v>
      </c>
    </row>
    <row r="411" spans="1:16">
      <c r="A411" t="s">
        <v>515</v>
      </c>
      <c r="B411">
        <v>-0.40625</v>
      </c>
      <c r="C411">
        <v>0.953125</v>
      </c>
      <c r="D411">
        <v>9.375E-2</v>
      </c>
      <c r="E411">
        <v>0</v>
      </c>
      <c r="F411">
        <v>-3.90625</v>
      </c>
      <c r="G411" t="s">
        <v>11</v>
      </c>
      <c r="H411" t="str">
        <f t="shared" si="6"/>
        <v xml:space="preserve"> 0.0</v>
      </c>
      <c r="I411" s="1">
        <v>0</v>
      </c>
      <c r="K411">
        <v>-0.40625</v>
      </c>
      <c r="L411">
        <v>0.953125</v>
      </c>
      <c r="M411">
        <v>9.375E-2</v>
      </c>
      <c r="N411">
        <v>0</v>
      </c>
      <c r="O411">
        <v>-3.90625</v>
      </c>
      <c r="P411" s="1">
        <v>0</v>
      </c>
    </row>
    <row r="412" spans="1:16">
      <c r="A412" t="s">
        <v>516</v>
      </c>
      <c r="B412">
        <v>-0.375</v>
      </c>
      <c r="C412">
        <v>0.921875</v>
      </c>
      <c r="D412">
        <v>0.125</v>
      </c>
      <c r="E412">
        <v>0</v>
      </c>
      <c r="F412">
        <v>-3.90625</v>
      </c>
      <c r="G412" t="s">
        <v>11</v>
      </c>
      <c r="H412" t="str">
        <f t="shared" si="6"/>
        <v xml:space="preserve"> 0.0</v>
      </c>
      <c r="I412" s="1">
        <v>0</v>
      </c>
      <c r="K412">
        <v>-0.375</v>
      </c>
      <c r="L412">
        <v>0.921875</v>
      </c>
      <c r="M412">
        <v>0.125</v>
      </c>
      <c r="N412">
        <v>0</v>
      </c>
      <c r="O412">
        <v>-3.90625</v>
      </c>
      <c r="P412" s="1">
        <v>0</v>
      </c>
    </row>
    <row r="413" spans="1:16">
      <c r="A413" t="s">
        <v>517</v>
      </c>
      <c r="B413">
        <v>-0.390625</v>
      </c>
      <c r="C413">
        <v>0.90625</v>
      </c>
      <c r="D413">
        <v>0.15625</v>
      </c>
      <c r="E413">
        <v>-3.90625</v>
      </c>
      <c r="F413">
        <v>-7.8125</v>
      </c>
      <c r="G413" t="s">
        <v>60</v>
      </c>
      <c r="H413" t="str">
        <f t="shared" si="6"/>
        <v xml:space="preserve"> 3.90625</v>
      </c>
      <c r="I413" s="1">
        <v>3.90625</v>
      </c>
      <c r="K413">
        <v>-0.390625</v>
      </c>
      <c r="L413">
        <v>0.90625</v>
      </c>
      <c r="M413">
        <v>0.15625</v>
      </c>
      <c r="N413">
        <v>-3.90625</v>
      </c>
      <c r="O413">
        <v>-7.8125</v>
      </c>
      <c r="P413" s="1">
        <v>3.90625</v>
      </c>
    </row>
    <row r="414" spans="1:16">
      <c r="A414" t="s">
        <v>518</v>
      </c>
      <c r="B414">
        <v>-0.359375</v>
      </c>
      <c r="C414">
        <v>0.9375</v>
      </c>
      <c r="D414">
        <v>7.8125E-2</v>
      </c>
      <c r="E414">
        <v>-11.71875</v>
      </c>
      <c r="F414">
        <v>0</v>
      </c>
      <c r="G414" t="s">
        <v>52</v>
      </c>
      <c r="H414" t="str">
        <f t="shared" si="6"/>
        <v xml:space="preserve"> -1.953125</v>
      </c>
      <c r="I414" s="1">
        <v>-1.953125</v>
      </c>
      <c r="K414">
        <v>-0.359375</v>
      </c>
      <c r="L414">
        <v>0.9375</v>
      </c>
      <c r="M414">
        <v>7.8125E-2</v>
      </c>
      <c r="N414">
        <v>-11.71875</v>
      </c>
      <c r="O414">
        <v>0</v>
      </c>
      <c r="P414" s="1">
        <v>-1.953125</v>
      </c>
    </row>
    <row r="415" spans="1:16">
      <c r="A415" t="s">
        <v>519</v>
      </c>
      <c r="B415">
        <v>-0.484375</v>
      </c>
      <c r="C415">
        <v>1.1875</v>
      </c>
      <c r="D415">
        <v>3.125E-2</v>
      </c>
      <c r="E415">
        <v>-5.859375</v>
      </c>
      <c r="F415">
        <v>23.4375</v>
      </c>
      <c r="G415" t="s">
        <v>58</v>
      </c>
      <c r="H415" t="str">
        <f t="shared" si="6"/>
        <v xml:space="preserve"> -11.71875</v>
      </c>
      <c r="I415" s="1">
        <v>-11.71875</v>
      </c>
      <c r="K415">
        <v>-0.484375</v>
      </c>
      <c r="L415">
        <v>1.1875</v>
      </c>
      <c r="M415">
        <v>3.125E-2</v>
      </c>
      <c r="N415">
        <v>-5.859375</v>
      </c>
      <c r="O415">
        <v>23.4375</v>
      </c>
      <c r="P415" s="1">
        <v>-11.71875</v>
      </c>
    </row>
    <row r="416" spans="1:16">
      <c r="A416" t="s">
        <v>520</v>
      </c>
      <c r="B416">
        <v>-0.46875</v>
      </c>
      <c r="C416">
        <v>1.1875</v>
      </c>
      <c r="D416">
        <v>-4.6875E-2</v>
      </c>
      <c r="E416">
        <v>-3.90625</v>
      </c>
      <c r="F416">
        <v>27.34375</v>
      </c>
      <c r="G416" t="s">
        <v>222</v>
      </c>
      <c r="H416" t="str">
        <f t="shared" si="6"/>
        <v xml:space="preserve"> -17.578125</v>
      </c>
      <c r="I416" s="1">
        <v>-17.578125</v>
      </c>
      <c r="K416">
        <v>-0.46875</v>
      </c>
      <c r="L416">
        <v>1.1875</v>
      </c>
      <c r="M416">
        <v>-4.6875E-2</v>
      </c>
      <c r="N416">
        <v>-3.90625</v>
      </c>
      <c r="O416">
        <v>27.34375</v>
      </c>
      <c r="P416" s="1">
        <v>-17.578125</v>
      </c>
    </row>
    <row r="417" spans="1:16">
      <c r="A417" t="s">
        <v>521</v>
      </c>
      <c r="B417">
        <v>-0.46875</v>
      </c>
      <c r="C417">
        <v>1</v>
      </c>
      <c r="D417">
        <v>-1.5625E-2</v>
      </c>
      <c r="E417">
        <v>11.71875</v>
      </c>
      <c r="F417">
        <v>23.4375</v>
      </c>
      <c r="G417" t="s">
        <v>58</v>
      </c>
      <c r="H417" t="str">
        <f t="shared" si="6"/>
        <v xml:space="preserve"> -11.71875</v>
      </c>
      <c r="I417" s="1">
        <v>-11.71875</v>
      </c>
      <c r="K417">
        <v>-0.46875</v>
      </c>
      <c r="L417">
        <v>1</v>
      </c>
      <c r="M417">
        <v>-1.5625E-2</v>
      </c>
      <c r="N417">
        <v>11.71875</v>
      </c>
      <c r="O417">
        <v>23.4375</v>
      </c>
      <c r="P417" s="1">
        <v>-11.71875</v>
      </c>
    </row>
    <row r="418" spans="1:16">
      <c r="A418" t="s">
        <v>522</v>
      </c>
      <c r="B418">
        <v>-0.4375</v>
      </c>
      <c r="C418">
        <v>1</v>
      </c>
      <c r="D418">
        <v>0</v>
      </c>
      <c r="E418">
        <v>17.578125</v>
      </c>
      <c r="F418">
        <v>11.71875</v>
      </c>
      <c r="G418" t="s">
        <v>58</v>
      </c>
      <c r="H418" t="str">
        <f t="shared" si="6"/>
        <v xml:space="preserve"> -11.71875</v>
      </c>
      <c r="I418" s="1">
        <v>-11.71875</v>
      </c>
      <c r="K418">
        <v>-0.4375</v>
      </c>
      <c r="L418">
        <v>1</v>
      </c>
      <c r="M418">
        <v>0</v>
      </c>
      <c r="N418">
        <v>17.578125</v>
      </c>
      <c r="O418">
        <v>11.71875</v>
      </c>
      <c r="P418" s="1">
        <v>-11.71875</v>
      </c>
    </row>
    <row r="419" spans="1:16">
      <c r="A419" t="s">
        <v>523</v>
      </c>
      <c r="B419">
        <v>-0.421875</v>
      </c>
      <c r="C419">
        <v>0.96875</v>
      </c>
      <c r="D419">
        <v>1.5625E-2</v>
      </c>
      <c r="E419">
        <v>19.53125</v>
      </c>
      <c r="F419">
        <v>7.8125</v>
      </c>
      <c r="G419" t="s">
        <v>56</v>
      </c>
      <c r="H419" t="str">
        <f t="shared" si="6"/>
        <v xml:space="preserve"> -9.765625</v>
      </c>
      <c r="I419" s="1">
        <v>-9.765625</v>
      </c>
      <c r="K419">
        <v>-0.421875</v>
      </c>
      <c r="L419">
        <v>0.96875</v>
      </c>
      <c r="M419">
        <v>1.5625E-2</v>
      </c>
      <c r="N419">
        <v>19.53125</v>
      </c>
      <c r="O419">
        <v>7.8125</v>
      </c>
      <c r="P419" s="1">
        <v>-9.765625</v>
      </c>
    </row>
    <row r="420" spans="1:16">
      <c r="A420" t="s">
        <v>524</v>
      </c>
      <c r="B420">
        <v>-0.421875</v>
      </c>
      <c r="C420">
        <v>0.984375</v>
      </c>
      <c r="D420">
        <v>0</v>
      </c>
      <c r="E420">
        <v>13.671875</v>
      </c>
      <c r="F420">
        <v>11.71875</v>
      </c>
      <c r="G420" t="s">
        <v>7</v>
      </c>
      <c r="H420" t="str">
        <f t="shared" si="6"/>
        <v xml:space="preserve"> -7.8125</v>
      </c>
      <c r="I420" s="1">
        <v>-7.8125</v>
      </c>
      <c r="K420">
        <v>-0.421875</v>
      </c>
      <c r="L420">
        <v>0.984375</v>
      </c>
      <c r="M420">
        <v>0</v>
      </c>
      <c r="N420">
        <v>13.671875</v>
      </c>
      <c r="O420">
        <v>11.71875</v>
      </c>
      <c r="P420" s="1">
        <v>-7.8125</v>
      </c>
    </row>
    <row r="421" spans="1:16">
      <c r="A421" t="s">
        <v>525</v>
      </c>
      <c r="B421">
        <v>-0.515625</v>
      </c>
      <c r="C421">
        <v>0.953125</v>
      </c>
      <c r="D421">
        <v>6.25E-2</v>
      </c>
      <c r="E421">
        <v>11.71875</v>
      </c>
      <c r="F421">
        <v>-11.71875</v>
      </c>
      <c r="G421" t="s">
        <v>56</v>
      </c>
      <c r="H421" t="str">
        <f t="shared" si="6"/>
        <v xml:space="preserve"> -9.765625</v>
      </c>
      <c r="I421" s="1">
        <v>-9.765625</v>
      </c>
      <c r="K421">
        <v>-0.515625</v>
      </c>
      <c r="L421">
        <v>0.953125</v>
      </c>
      <c r="M421">
        <v>6.25E-2</v>
      </c>
      <c r="N421">
        <v>11.71875</v>
      </c>
      <c r="O421">
        <v>-11.71875</v>
      </c>
      <c r="P421" s="1">
        <v>-9.765625</v>
      </c>
    </row>
    <row r="422" spans="1:16">
      <c r="A422" t="s">
        <v>526</v>
      </c>
      <c r="B422">
        <v>-0.4375</v>
      </c>
      <c r="C422">
        <v>0.953125</v>
      </c>
      <c r="D422">
        <v>4.6875E-2</v>
      </c>
      <c r="E422">
        <v>0</v>
      </c>
      <c r="F422">
        <v>-5.859375</v>
      </c>
      <c r="G422" t="s">
        <v>56</v>
      </c>
      <c r="H422" t="str">
        <f t="shared" si="6"/>
        <v xml:space="preserve"> -9.765625</v>
      </c>
      <c r="I422" s="1">
        <v>-9.765625</v>
      </c>
      <c r="K422">
        <v>-0.4375</v>
      </c>
      <c r="L422">
        <v>0.953125</v>
      </c>
      <c r="M422">
        <v>4.6875E-2</v>
      </c>
      <c r="N422">
        <v>0</v>
      </c>
      <c r="O422">
        <v>-5.859375</v>
      </c>
      <c r="P422" s="1">
        <v>-9.765625</v>
      </c>
    </row>
    <row r="423" spans="1:16">
      <c r="A423" t="s">
        <v>527</v>
      </c>
      <c r="B423">
        <v>-0.4375</v>
      </c>
      <c r="C423">
        <v>0.90625</v>
      </c>
      <c r="D423">
        <v>4.6875E-2</v>
      </c>
      <c r="E423">
        <v>-7.8125</v>
      </c>
      <c r="F423">
        <v>0</v>
      </c>
      <c r="G423" t="s">
        <v>52</v>
      </c>
      <c r="H423" t="str">
        <f t="shared" si="6"/>
        <v xml:space="preserve"> -1.953125</v>
      </c>
      <c r="I423" s="1">
        <v>-1.953125</v>
      </c>
      <c r="K423">
        <v>-0.4375</v>
      </c>
      <c r="L423">
        <v>0.90625</v>
      </c>
      <c r="M423">
        <v>4.6875E-2</v>
      </c>
      <c r="N423">
        <v>-7.8125</v>
      </c>
      <c r="O423">
        <v>0</v>
      </c>
      <c r="P423" s="1">
        <v>-1.953125</v>
      </c>
    </row>
    <row r="424" spans="1:16">
      <c r="A424" t="s">
        <v>528</v>
      </c>
      <c r="B424">
        <v>-0.40625</v>
      </c>
      <c r="C424">
        <v>0.875</v>
      </c>
      <c r="D424">
        <v>1.5625E-2</v>
      </c>
      <c r="E424">
        <v>-9.765625</v>
      </c>
      <c r="F424">
        <v>1.953125</v>
      </c>
      <c r="G424" t="s">
        <v>24</v>
      </c>
      <c r="H424" t="str">
        <f t="shared" si="6"/>
        <v xml:space="preserve"> 1.953125</v>
      </c>
      <c r="I424" s="1">
        <v>1.953125</v>
      </c>
      <c r="K424">
        <v>-0.40625</v>
      </c>
      <c r="L424">
        <v>0.875</v>
      </c>
      <c r="M424">
        <v>1.5625E-2</v>
      </c>
      <c r="N424">
        <v>-9.765625</v>
      </c>
      <c r="O424">
        <v>1.953125</v>
      </c>
      <c r="P424" s="1">
        <v>1.953125</v>
      </c>
    </row>
    <row r="425" spans="1:16">
      <c r="A425" t="s">
        <v>529</v>
      </c>
      <c r="B425">
        <v>-0.453125</v>
      </c>
      <c r="C425">
        <v>0.84375</v>
      </c>
      <c r="D425">
        <v>6.25E-2</v>
      </c>
      <c r="E425">
        <v>-3.90625</v>
      </c>
      <c r="F425">
        <v>-5.859375</v>
      </c>
      <c r="G425" t="s">
        <v>9</v>
      </c>
      <c r="H425" t="str">
        <f t="shared" si="6"/>
        <v xml:space="preserve"> 5.859375</v>
      </c>
      <c r="I425" s="1">
        <v>5.859375</v>
      </c>
      <c r="K425">
        <v>-0.453125</v>
      </c>
      <c r="L425">
        <v>0.84375</v>
      </c>
      <c r="M425">
        <v>6.25E-2</v>
      </c>
      <c r="N425">
        <v>-3.90625</v>
      </c>
      <c r="O425">
        <v>-5.859375</v>
      </c>
      <c r="P425" s="1">
        <v>5.859375</v>
      </c>
    </row>
    <row r="426" spans="1:16">
      <c r="A426" t="s">
        <v>530</v>
      </c>
      <c r="B426">
        <v>-0.3125</v>
      </c>
      <c r="C426">
        <v>0.84375</v>
      </c>
      <c r="D426">
        <v>7.8125E-2</v>
      </c>
      <c r="E426">
        <v>-7.8125</v>
      </c>
      <c r="F426">
        <v>3.90625</v>
      </c>
      <c r="G426" t="s">
        <v>28</v>
      </c>
      <c r="H426" t="str">
        <f t="shared" si="6"/>
        <v xml:space="preserve"> 19.53125</v>
      </c>
      <c r="I426" s="1">
        <v>19.53125</v>
      </c>
      <c r="K426">
        <v>-0.3125</v>
      </c>
      <c r="L426">
        <v>0.84375</v>
      </c>
      <c r="M426">
        <v>7.8125E-2</v>
      </c>
      <c r="N426">
        <v>-7.8125</v>
      </c>
      <c r="O426">
        <v>3.90625</v>
      </c>
      <c r="P426" s="1">
        <v>19.53125</v>
      </c>
    </row>
    <row r="427" spans="1:16">
      <c r="A427" t="s">
        <v>531</v>
      </c>
      <c r="B427">
        <v>-0.421875</v>
      </c>
      <c r="C427">
        <v>0.796875</v>
      </c>
      <c r="D427">
        <v>0.15625</v>
      </c>
      <c r="E427">
        <v>-7.8125</v>
      </c>
      <c r="F427">
        <v>-13.671875</v>
      </c>
      <c r="G427" t="s">
        <v>43</v>
      </c>
      <c r="H427" t="str">
        <f t="shared" si="6"/>
        <v xml:space="preserve"> 13.671875</v>
      </c>
      <c r="I427" s="1">
        <v>13.671875</v>
      </c>
      <c r="K427">
        <v>-0.421875</v>
      </c>
      <c r="L427">
        <v>0.796875</v>
      </c>
      <c r="M427">
        <v>0.15625</v>
      </c>
      <c r="N427">
        <v>-7.8125</v>
      </c>
      <c r="O427">
        <v>-13.671875</v>
      </c>
      <c r="P427" s="1">
        <v>13.671875</v>
      </c>
    </row>
    <row r="428" spans="1:16">
      <c r="A428" t="s">
        <v>532</v>
      </c>
      <c r="B428">
        <v>-0.25</v>
      </c>
      <c r="C428">
        <v>0.765625</v>
      </c>
      <c r="D428">
        <v>9.375E-2</v>
      </c>
      <c r="E428">
        <v>-7.8125</v>
      </c>
      <c r="F428">
        <v>-9.765625</v>
      </c>
      <c r="G428" t="s">
        <v>41</v>
      </c>
      <c r="H428" t="str">
        <f t="shared" si="6"/>
        <v xml:space="preserve"> 17.578125</v>
      </c>
      <c r="I428" s="1">
        <v>17.578125</v>
      </c>
      <c r="K428">
        <v>-0.25</v>
      </c>
      <c r="L428">
        <v>0.765625</v>
      </c>
      <c r="M428">
        <v>9.375E-2</v>
      </c>
      <c r="N428">
        <v>-7.8125</v>
      </c>
      <c r="O428">
        <v>-9.765625</v>
      </c>
      <c r="P428" s="1">
        <v>17.578125</v>
      </c>
    </row>
    <row r="429" spans="1:16">
      <c r="A429" t="s">
        <v>533</v>
      </c>
      <c r="B429">
        <v>-0.296875</v>
      </c>
      <c r="C429">
        <v>0.796875</v>
      </c>
      <c r="D429">
        <v>0.109375</v>
      </c>
      <c r="E429">
        <v>-9.765625</v>
      </c>
      <c r="F429">
        <v>-1.953125</v>
      </c>
      <c r="G429" t="s">
        <v>41</v>
      </c>
      <c r="H429" t="str">
        <f t="shared" si="6"/>
        <v xml:space="preserve"> 17.578125</v>
      </c>
      <c r="I429" s="1">
        <v>17.578125</v>
      </c>
      <c r="K429">
        <v>-0.296875</v>
      </c>
      <c r="L429">
        <v>0.796875</v>
      </c>
      <c r="M429">
        <v>0.109375</v>
      </c>
      <c r="N429">
        <v>-9.765625</v>
      </c>
      <c r="O429">
        <v>-1.953125</v>
      </c>
      <c r="P429" s="1">
        <v>17.578125</v>
      </c>
    </row>
    <row r="430" spans="1:16">
      <c r="A430" t="s">
        <v>534</v>
      </c>
      <c r="B430">
        <v>-0.296875</v>
      </c>
      <c r="C430">
        <v>0.8125</v>
      </c>
      <c r="D430">
        <v>0.125</v>
      </c>
      <c r="E430">
        <v>-13.671875</v>
      </c>
      <c r="F430">
        <v>0</v>
      </c>
      <c r="G430" t="s">
        <v>65</v>
      </c>
      <c r="H430" t="str">
        <f t="shared" si="6"/>
        <v xml:space="preserve"> 29.296875</v>
      </c>
      <c r="I430" s="1">
        <v>29.296875</v>
      </c>
      <c r="K430">
        <v>-0.296875</v>
      </c>
      <c r="L430">
        <v>0.8125</v>
      </c>
      <c r="M430">
        <v>0.125</v>
      </c>
      <c r="N430">
        <v>-13.671875</v>
      </c>
      <c r="O430">
        <v>0</v>
      </c>
      <c r="P430" s="1">
        <v>29.296875</v>
      </c>
    </row>
    <row r="431" spans="1:16">
      <c r="A431" t="s">
        <v>535</v>
      </c>
      <c r="B431">
        <v>-0.328125</v>
      </c>
      <c r="C431">
        <v>0.875</v>
      </c>
      <c r="D431">
        <v>0.140625</v>
      </c>
      <c r="E431">
        <v>-17.578125</v>
      </c>
      <c r="F431">
        <v>0</v>
      </c>
      <c r="G431" t="s">
        <v>463</v>
      </c>
      <c r="H431" t="str">
        <f t="shared" si="6"/>
        <v xml:space="preserve"> 25.390625</v>
      </c>
      <c r="I431" s="1">
        <v>25.390625</v>
      </c>
      <c r="K431">
        <v>-0.328125</v>
      </c>
      <c r="L431">
        <v>0.875</v>
      </c>
      <c r="M431">
        <v>0.140625</v>
      </c>
      <c r="N431">
        <v>-17.578125</v>
      </c>
      <c r="O431">
        <v>0</v>
      </c>
      <c r="P431" s="1">
        <v>25.390625</v>
      </c>
    </row>
    <row r="432" spans="1:16">
      <c r="A432" t="s">
        <v>536</v>
      </c>
      <c r="B432">
        <v>-0.25</v>
      </c>
      <c r="C432">
        <v>0.8125</v>
      </c>
      <c r="D432">
        <v>0.140625</v>
      </c>
      <c r="E432">
        <v>-15.625</v>
      </c>
      <c r="F432">
        <v>0</v>
      </c>
      <c r="G432" t="s">
        <v>430</v>
      </c>
      <c r="H432" t="str">
        <f t="shared" si="6"/>
        <v xml:space="preserve"> 23.4375</v>
      </c>
      <c r="I432" s="1">
        <v>23.4375</v>
      </c>
      <c r="K432">
        <v>-0.25</v>
      </c>
      <c r="L432">
        <v>0.8125</v>
      </c>
      <c r="M432">
        <v>0.140625</v>
      </c>
      <c r="N432">
        <v>-15.625</v>
      </c>
      <c r="O432">
        <v>0</v>
      </c>
      <c r="P432" s="1">
        <v>23.4375</v>
      </c>
    </row>
    <row r="433" spans="1:16">
      <c r="A433" t="s">
        <v>537</v>
      </c>
      <c r="B433">
        <v>-0.234375</v>
      </c>
      <c r="C433">
        <v>0.859375</v>
      </c>
      <c r="D433">
        <v>0.171875</v>
      </c>
      <c r="E433">
        <v>-13.671875</v>
      </c>
      <c r="F433">
        <v>-5.859375</v>
      </c>
      <c r="G433" t="s">
        <v>1</v>
      </c>
      <c r="H433" t="str">
        <f t="shared" si="6"/>
        <v xml:space="preserve"> 31.25</v>
      </c>
      <c r="I433" s="1">
        <v>31.25</v>
      </c>
      <c r="K433">
        <v>-0.234375</v>
      </c>
      <c r="L433">
        <v>0.859375</v>
      </c>
      <c r="M433">
        <v>0.171875</v>
      </c>
      <c r="N433">
        <v>-13.671875</v>
      </c>
      <c r="O433">
        <v>-5.859375</v>
      </c>
      <c r="P433" s="1">
        <v>31.25</v>
      </c>
    </row>
    <row r="434" spans="1:16">
      <c r="A434" t="s">
        <v>538</v>
      </c>
      <c r="B434">
        <v>-0.28125</v>
      </c>
      <c r="C434">
        <v>0.890625</v>
      </c>
      <c r="D434">
        <v>0.15625</v>
      </c>
      <c r="E434">
        <v>-15.625</v>
      </c>
      <c r="F434">
        <v>-3.90625</v>
      </c>
      <c r="G434" t="s">
        <v>65</v>
      </c>
      <c r="H434" t="str">
        <f t="shared" si="6"/>
        <v xml:space="preserve"> 29.296875</v>
      </c>
      <c r="I434" s="1">
        <v>29.296875</v>
      </c>
      <c r="K434">
        <v>-0.28125</v>
      </c>
      <c r="L434">
        <v>0.890625</v>
      </c>
      <c r="M434">
        <v>0.15625</v>
      </c>
      <c r="N434">
        <v>-15.625</v>
      </c>
      <c r="O434">
        <v>-3.90625</v>
      </c>
      <c r="P434" s="1">
        <v>29.296875</v>
      </c>
    </row>
    <row r="435" spans="1:16">
      <c r="A435" t="s">
        <v>539</v>
      </c>
      <c r="B435">
        <v>-0.234375</v>
      </c>
      <c r="C435">
        <v>0.875</v>
      </c>
      <c r="D435">
        <v>6.25E-2</v>
      </c>
      <c r="E435">
        <v>-15.625</v>
      </c>
      <c r="F435">
        <v>-3.90625</v>
      </c>
      <c r="G435" t="s">
        <v>30</v>
      </c>
      <c r="H435" t="str">
        <f t="shared" si="6"/>
        <v xml:space="preserve"> 35.15625</v>
      </c>
      <c r="I435" s="1">
        <v>35.15625</v>
      </c>
      <c r="K435">
        <v>-0.234375</v>
      </c>
      <c r="L435">
        <v>0.875</v>
      </c>
      <c r="M435">
        <v>6.25E-2</v>
      </c>
      <c r="N435">
        <v>-15.625</v>
      </c>
      <c r="O435">
        <v>-3.90625</v>
      </c>
      <c r="P435" s="1">
        <v>35.15625</v>
      </c>
    </row>
    <row r="436" spans="1:16">
      <c r="A436" t="s">
        <v>540</v>
      </c>
      <c r="B436">
        <v>-6.25E-2</v>
      </c>
      <c r="C436">
        <v>0.734375</v>
      </c>
      <c r="D436">
        <v>0.1875</v>
      </c>
      <c r="E436">
        <v>-21.484375</v>
      </c>
      <c r="F436">
        <v>-9.765625</v>
      </c>
      <c r="G436" t="s">
        <v>173</v>
      </c>
      <c r="H436" t="str">
        <f t="shared" si="6"/>
        <v xml:space="preserve"> 33.203125</v>
      </c>
      <c r="I436" s="1">
        <v>33.203125</v>
      </c>
      <c r="K436">
        <v>-6.25E-2</v>
      </c>
      <c r="L436">
        <v>0.734375</v>
      </c>
      <c r="M436">
        <v>0.1875</v>
      </c>
      <c r="N436">
        <v>-21.484375</v>
      </c>
      <c r="O436">
        <v>-9.765625</v>
      </c>
      <c r="P436" s="1">
        <v>33.203125</v>
      </c>
    </row>
    <row r="437" spans="1:16">
      <c r="A437" t="s">
        <v>541</v>
      </c>
      <c r="B437">
        <v>-0.140625</v>
      </c>
      <c r="C437">
        <v>0.75</v>
      </c>
      <c r="D437">
        <v>0.1875</v>
      </c>
      <c r="E437">
        <v>-21.484375</v>
      </c>
      <c r="F437">
        <v>-9.765625</v>
      </c>
      <c r="G437" t="s">
        <v>173</v>
      </c>
      <c r="H437" t="str">
        <f t="shared" si="6"/>
        <v xml:space="preserve"> 33.203125</v>
      </c>
      <c r="I437" s="1">
        <v>33.203125</v>
      </c>
      <c r="K437">
        <v>-0.140625</v>
      </c>
      <c r="L437">
        <v>0.75</v>
      </c>
      <c r="M437">
        <v>0.1875</v>
      </c>
      <c r="N437">
        <v>-21.484375</v>
      </c>
      <c r="O437">
        <v>-9.765625</v>
      </c>
      <c r="P437" s="1">
        <v>33.203125</v>
      </c>
    </row>
    <row r="438" spans="1:16">
      <c r="A438" t="s">
        <v>542</v>
      </c>
      <c r="B438">
        <v>-0.125</v>
      </c>
      <c r="C438">
        <v>0.625</v>
      </c>
      <c r="D438">
        <v>0.125</v>
      </c>
      <c r="E438">
        <v>-13.671875</v>
      </c>
      <c r="F438">
        <v>-13.671875</v>
      </c>
      <c r="G438" t="s">
        <v>463</v>
      </c>
      <c r="H438" t="str">
        <f t="shared" si="6"/>
        <v xml:space="preserve"> 25.390625</v>
      </c>
      <c r="I438" s="1">
        <v>25.390625</v>
      </c>
      <c r="K438">
        <v>-0.125</v>
      </c>
      <c r="L438">
        <v>0.625</v>
      </c>
      <c r="M438">
        <v>0.125</v>
      </c>
      <c r="N438">
        <v>-13.671875</v>
      </c>
      <c r="O438">
        <v>-13.671875</v>
      </c>
      <c r="P438" s="1">
        <v>25.390625</v>
      </c>
    </row>
    <row r="439" spans="1:16">
      <c r="A439" t="s">
        <v>543</v>
      </c>
      <c r="B439">
        <v>-0.15625</v>
      </c>
      <c r="C439">
        <v>0.5625</v>
      </c>
      <c r="D439">
        <v>0.203125</v>
      </c>
      <c r="E439">
        <v>-3.90625</v>
      </c>
      <c r="F439">
        <v>-11.71875</v>
      </c>
      <c r="G439" t="s">
        <v>48</v>
      </c>
      <c r="H439" t="str">
        <f t="shared" si="6"/>
        <v xml:space="preserve"> 11.71875</v>
      </c>
      <c r="I439" s="1">
        <v>11.71875</v>
      </c>
      <c r="K439">
        <v>-0.15625</v>
      </c>
      <c r="L439">
        <v>0.5625</v>
      </c>
      <c r="M439">
        <v>0.203125</v>
      </c>
      <c r="N439">
        <v>-3.90625</v>
      </c>
      <c r="O439">
        <v>-11.71875</v>
      </c>
      <c r="P439" s="1">
        <v>11.71875</v>
      </c>
    </row>
    <row r="440" spans="1:16">
      <c r="A440" t="s">
        <v>544</v>
      </c>
      <c r="B440">
        <v>-0.1875</v>
      </c>
      <c r="C440">
        <v>0.609375</v>
      </c>
      <c r="D440">
        <v>0.140625</v>
      </c>
      <c r="E440">
        <v>5.859375</v>
      </c>
      <c r="F440">
        <v>0</v>
      </c>
      <c r="G440" t="s">
        <v>7</v>
      </c>
      <c r="H440" t="str">
        <f t="shared" si="6"/>
        <v xml:space="preserve"> -7.8125</v>
      </c>
      <c r="I440" s="1">
        <v>-7.8125</v>
      </c>
      <c r="K440">
        <v>-0.1875</v>
      </c>
      <c r="L440">
        <v>0.609375</v>
      </c>
      <c r="M440">
        <v>0.140625</v>
      </c>
      <c r="N440">
        <v>5.859375</v>
      </c>
      <c r="O440">
        <v>0</v>
      </c>
      <c r="P440" s="1">
        <v>-7.8125</v>
      </c>
    </row>
    <row r="441" spans="1:16">
      <c r="A441" t="s">
        <v>545</v>
      </c>
      <c r="B441">
        <v>-0.203125</v>
      </c>
      <c r="C441">
        <v>0.703125</v>
      </c>
      <c r="D441">
        <v>0.15625</v>
      </c>
      <c r="E441">
        <v>15.625</v>
      </c>
      <c r="F441">
        <v>1.953125</v>
      </c>
      <c r="G441" t="s">
        <v>5</v>
      </c>
      <c r="H441" t="str">
        <f t="shared" si="6"/>
        <v xml:space="preserve"> -13.671875</v>
      </c>
      <c r="I441" s="1">
        <v>-13.671875</v>
      </c>
      <c r="K441">
        <v>-0.203125</v>
      </c>
      <c r="L441">
        <v>0.703125</v>
      </c>
      <c r="M441">
        <v>0.15625</v>
      </c>
      <c r="N441">
        <v>15.625</v>
      </c>
      <c r="O441">
        <v>1.953125</v>
      </c>
      <c r="P441" s="1">
        <v>-13.671875</v>
      </c>
    </row>
    <row r="442" spans="1:16">
      <c r="A442" t="s">
        <v>546</v>
      </c>
      <c r="B442">
        <v>-0.34375</v>
      </c>
      <c r="C442">
        <v>0.875</v>
      </c>
      <c r="D442">
        <v>0.109375</v>
      </c>
      <c r="E442">
        <v>9.765625</v>
      </c>
      <c r="F442">
        <v>11.71875</v>
      </c>
      <c r="G442" t="s">
        <v>198</v>
      </c>
      <c r="H442" t="str">
        <f t="shared" si="6"/>
        <v xml:space="preserve"> -21.484375</v>
      </c>
      <c r="I442" s="1">
        <v>-21.484375</v>
      </c>
      <c r="K442">
        <v>-0.34375</v>
      </c>
      <c r="L442">
        <v>0.875</v>
      </c>
      <c r="M442">
        <v>0.109375</v>
      </c>
      <c r="N442">
        <v>9.765625</v>
      </c>
      <c r="O442">
        <v>11.71875</v>
      </c>
      <c r="P442" s="1">
        <v>-21.484375</v>
      </c>
    </row>
    <row r="443" spans="1:16">
      <c r="A443" t="s">
        <v>547</v>
      </c>
      <c r="B443">
        <v>-0.21875</v>
      </c>
      <c r="C443">
        <v>0.78125</v>
      </c>
      <c r="D443">
        <v>0.15625</v>
      </c>
      <c r="E443">
        <v>19.53125</v>
      </c>
      <c r="F443">
        <v>3.90625</v>
      </c>
      <c r="G443" t="s">
        <v>222</v>
      </c>
      <c r="H443" t="str">
        <f t="shared" si="6"/>
        <v xml:space="preserve"> -17.578125</v>
      </c>
      <c r="I443" s="1">
        <v>-17.578125</v>
      </c>
      <c r="K443">
        <v>-0.21875</v>
      </c>
      <c r="L443">
        <v>0.78125</v>
      </c>
      <c r="M443">
        <v>0.15625</v>
      </c>
      <c r="N443">
        <v>19.53125</v>
      </c>
      <c r="O443">
        <v>3.90625</v>
      </c>
      <c r="P443" s="1">
        <v>-17.578125</v>
      </c>
    </row>
    <row r="444" spans="1:16">
      <c r="A444" t="s">
        <v>548</v>
      </c>
      <c r="B444">
        <v>-0.203125</v>
      </c>
      <c r="C444">
        <v>0.78125</v>
      </c>
      <c r="D444">
        <v>0.203125</v>
      </c>
      <c r="E444">
        <v>13.671875</v>
      </c>
      <c r="F444">
        <v>7.8125</v>
      </c>
      <c r="G444" t="s">
        <v>5</v>
      </c>
      <c r="H444" t="str">
        <f t="shared" si="6"/>
        <v xml:space="preserve"> -13.671875</v>
      </c>
      <c r="I444" s="1">
        <v>-13.671875</v>
      </c>
      <c r="K444">
        <v>-0.203125</v>
      </c>
      <c r="L444">
        <v>0.78125</v>
      </c>
      <c r="M444">
        <v>0.203125</v>
      </c>
      <c r="N444">
        <v>13.671875</v>
      </c>
      <c r="O444">
        <v>7.8125</v>
      </c>
      <c r="P444" s="1">
        <v>-13.671875</v>
      </c>
    </row>
    <row r="445" spans="1:16">
      <c r="A445" t="s">
        <v>549</v>
      </c>
      <c r="B445">
        <v>-6.25E-2</v>
      </c>
      <c r="C445">
        <v>0.6875</v>
      </c>
      <c r="D445">
        <v>0.1875</v>
      </c>
      <c r="E445">
        <v>21.484375</v>
      </c>
      <c r="F445">
        <v>0</v>
      </c>
      <c r="G445" t="s">
        <v>222</v>
      </c>
      <c r="H445" t="str">
        <f t="shared" si="6"/>
        <v xml:space="preserve"> -17.578125</v>
      </c>
      <c r="I445" s="1">
        <v>-17.578125</v>
      </c>
      <c r="K445">
        <v>-6.25E-2</v>
      </c>
      <c r="L445">
        <v>0.6875</v>
      </c>
      <c r="M445">
        <v>0.1875</v>
      </c>
      <c r="N445">
        <v>21.484375</v>
      </c>
      <c r="O445">
        <v>0</v>
      </c>
      <c r="P445" s="1">
        <v>-17.578125</v>
      </c>
    </row>
    <row r="446" spans="1:16">
      <c r="A446" t="s">
        <v>550</v>
      </c>
      <c r="B446">
        <v>-0.109375</v>
      </c>
      <c r="C446">
        <v>0.734375</v>
      </c>
      <c r="D446">
        <v>0.1875</v>
      </c>
      <c r="E446">
        <v>21.484375</v>
      </c>
      <c r="F446">
        <v>-3.90625</v>
      </c>
      <c r="G446" t="s">
        <v>54</v>
      </c>
      <c r="H446" t="str">
        <f t="shared" si="6"/>
        <v xml:space="preserve"> -5.859375</v>
      </c>
      <c r="I446" s="1">
        <v>-5.859375</v>
      </c>
      <c r="K446">
        <v>-0.109375</v>
      </c>
      <c r="L446">
        <v>0.734375</v>
      </c>
      <c r="M446">
        <v>0.1875</v>
      </c>
      <c r="N446">
        <v>21.484375</v>
      </c>
      <c r="O446">
        <v>-3.90625</v>
      </c>
      <c r="P446" s="1">
        <v>-5.859375</v>
      </c>
    </row>
    <row r="447" spans="1:16">
      <c r="A447" t="s">
        <v>551</v>
      </c>
      <c r="B447">
        <v>-0.203125</v>
      </c>
      <c r="C447">
        <v>0.828125</v>
      </c>
      <c r="D447">
        <v>0.15625</v>
      </c>
      <c r="E447">
        <v>15.625</v>
      </c>
      <c r="F447">
        <v>0</v>
      </c>
      <c r="G447" t="s">
        <v>58</v>
      </c>
      <c r="H447" t="str">
        <f t="shared" si="6"/>
        <v xml:space="preserve"> -11.71875</v>
      </c>
      <c r="I447" s="1">
        <v>-11.71875</v>
      </c>
      <c r="K447">
        <v>-0.203125</v>
      </c>
      <c r="L447">
        <v>0.828125</v>
      </c>
      <c r="M447">
        <v>0.15625</v>
      </c>
      <c r="N447">
        <v>15.625</v>
      </c>
      <c r="O447">
        <v>0</v>
      </c>
      <c r="P447" s="1">
        <v>-11.71875</v>
      </c>
    </row>
    <row r="448" spans="1:16">
      <c r="A448" t="s">
        <v>552</v>
      </c>
      <c r="B448">
        <v>-0.203125</v>
      </c>
      <c r="C448">
        <v>0.828125</v>
      </c>
      <c r="D448">
        <v>7.8125E-2</v>
      </c>
      <c r="E448">
        <v>15.625</v>
      </c>
      <c r="F448">
        <v>-3.90625</v>
      </c>
      <c r="G448" t="s">
        <v>58</v>
      </c>
      <c r="H448" t="str">
        <f t="shared" si="6"/>
        <v xml:space="preserve"> -11.71875</v>
      </c>
      <c r="I448" s="1">
        <v>-11.71875</v>
      </c>
      <c r="K448">
        <v>-0.203125</v>
      </c>
      <c r="L448">
        <v>0.828125</v>
      </c>
      <c r="M448">
        <v>7.8125E-2</v>
      </c>
      <c r="N448">
        <v>15.625</v>
      </c>
      <c r="O448">
        <v>-3.90625</v>
      </c>
      <c r="P448" s="1">
        <v>-11.71875</v>
      </c>
    </row>
    <row r="449" spans="1:16">
      <c r="A449" t="s">
        <v>553</v>
      </c>
      <c r="B449">
        <v>-0.234375</v>
      </c>
      <c r="C449">
        <v>0.828125</v>
      </c>
      <c r="D449">
        <v>9.375E-2</v>
      </c>
      <c r="E449">
        <v>9.765625</v>
      </c>
      <c r="F449">
        <v>0</v>
      </c>
      <c r="G449" t="s">
        <v>332</v>
      </c>
      <c r="H449" t="str">
        <f t="shared" si="6"/>
        <v xml:space="preserve"> -3.90625</v>
      </c>
      <c r="I449" s="1">
        <v>-3.90625</v>
      </c>
      <c r="K449">
        <v>-0.234375</v>
      </c>
      <c r="L449">
        <v>0.828125</v>
      </c>
      <c r="M449">
        <v>9.375E-2</v>
      </c>
      <c r="N449">
        <v>9.765625</v>
      </c>
      <c r="O449">
        <v>0</v>
      </c>
      <c r="P449" s="1">
        <v>-3.90625</v>
      </c>
    </row>
    <row r="450" spans="1:16">
      <c r="A450" t="s">
        <v>554</v>
      </c>
      <c r="B450">
        <v>-0.203125</v>
      </c>
      <c r="C450">
        <v>0.84375</v>
      </c>
      <c r="D450">
        <v>0.171875</v>
      </c>
      <c r="E450">
        <v>7.8125</v>
      </c>
      <c r="F450">
        <v>1.953125</v>
      </c>
      <c r="G450" t="s">
        <v>5</v>
      </c>
      <c r="H450" t="str">
        <f t="shared" ref="H450:H513" si="7">LEFT(G450,LEN(G450)-1)</f>
        <v xml:space="preserve"> -13.671875</v>
      </c>
      <c r="I450" s="1">
        <v>-13.671875</v>
      </c>
      <c r="K450">
        <v>-0.203125</v>
      </c>
      <c r="L450">
        <v>0.84375</v>
      </c>
      <c r="M450">
        <v>0.171875</v>
      </c>
      <c r="N450">
        <v>7.8125</v>
      </c>
      <c r="O450">
        <v>1.953125</v>
      </c>
      <c r="P450" s="1">
        <v>-13.671875</v>
      </c>
    </row>
    <row r="451" spans="1:16">
      <c r="A451" t="s">
        <v>555</v>
      </c>
      <c r="B451">
        <v>-7.8125E-2</v>
      </c>
      <c r="C451">
        <v>0.875</v>
      </c>
      <c r="D451">
        <v>0.125</v>
      </c>
      <c r="E451">
        <v>7.8125</v>
      </c>
      <c r="F451">
        <v>-1.953125</v>
      </c>
      <c r="G451" t="s">
        <v>54</v>
      </c>
      <c r="H451" t="str">
        <f t="shared" si="7"/>
        <v xml:space="preserve"> -5.859375</v>
      </c>
      <c r="I451" s="1">
        <v>-5.859375</v>
      </c>
      <c r="K451">
        <v>-7.8125E-2</v>
      </c>
      <c r="L451">
        <v>0.875</v>
      </c>
      <c r="M451">
        <v>0.125</v>
      </c>
      <c r="N451">
        <v>7.8125</v>
      </c>
      <c r="O451">
        <v>-1.953125</v>
      </c>
      <c r="P451" s="1">
        <v>-5.859375</v>
      </c>
    </row>
    <row r="452" spans="1:16">
      <c r="A452" t="s">
        <v>556</v>
      </c>
      <c r="B452">
        <v>-0.1875</v>
      </c>
      <c r="C452">
        <v>0.921875</v>
      </c>
      <c r="D452">
        <v>0.109375</v>
      </c>
      <c r="E452">
        <v>5.859375</v>
      </c>
      <c r="F452">
        <v>5.859375</v>
      </c>
      <c r="G452" t="s">
        <v>7</v>
      </c>
      <c r="H452" t="str">
        <f t="shared" si="7"/>
        <v xml:space="preserve"> -7.8125</v>
      </c>
      <c r="I452" s="1">
        <v>-7.8125</v>
      </c>
      <c r="K452">
        <v>-0.1875</v>
      </c>
      <c r="L452">
        <v>0.921875</v>
      </c>
      <c r="M452">
        <v>0.109375</v>
      </c>
      <c r="N452">
        <v>5.859375</v>
      </c>
      <c r="O452">
        <v>5.859375</v>
      </c>
      <c r="P452" s="1">
        <v>-7.8125</v>
      </c>
    </row>
    <row r="453" spans="1:16">
      <c r="A453" t="s">
        <v>557</v>
      </c>
      <c r="B453">
        <v>-0.265625</v>
      </c>
      <c r="C453">
        <v>0.890625</v>
      </c>
      <c r="D453">
        <v>0.109375</v>
      </c>
      <c r="E453">
        <v>5.859375</v>
      </c>
      <c r="F453">
        <v>9.765625</v>
      </c>
      <c r="G453" t="s">
        <v>7</v>
      </c>
      <c r="H453" t="str">
        <f t="shared" si="7"/>
        <v xml:space="preserve"> -7.8125</v>
      </c>
      <c r="I453" s="1">
        <v>-7.8125</v>
      </c>
      <c r="K453">
        <v>-0.265625</v>
      </c>
      <c r="L453">
        <v>0.890625</v>
      </c>
      <c r="M453">
        <v>0.109375</v>
      </c>
      <c r="N453">
        <v>5.859375</v>
      </c>
      <c r="O453">
        <v>9.765625</v>
      </c>
      <c r="P453" s="1">
        <v>-7.8125</v>
      </c>
    </row>
    <row r="454" spans="1:16">
      <c r="A454" t="s">
        <v>558</v>
      </c>
      <c r="B454">
        <v>-0.15625</v>
      </c>
      <c r="C454">
        <v>0.90625</v>
      </c>
      <c r="D454">
        <v>0</v>
      </c>
      <c r="E454">
        <v>9.765625</v>
      </c>
      <c r="F454">
        <v>11.71875</v>
      </c>
      <c r="G454" t="s">
        <v>58</v>
      </c>
      <c r="H454" t="str">
        <f t="shared" si="7"/>
        <v xml:space="preserve"> -11.71875</v>
      </c>
      <c r="I454" s="1">
        <v>-11.71875</v>
      </c>
      <c r="K454">
        <v>-0.15625</v>
      </c>
      <c r="L454">
        <v>0.90625</v>
      </c>
      <c r="M454">
        <v>0</v>
      </c>
      <c r="N454">
        <v>9.765625</v>
      </c>
      <c r="O454">
        <v>11.71875</v>
      </c>
      <c r="P454" s="1">
        <v>-11.71875</v>
      </c>
    </row>
    <row r="455" spans="1:16">
      <c r="A455" t="s">
        <v>559</v>
      </c>
      <c r="B455">
        <v>-0.265625</v>
      </c>
      <c r="C455">
        <v>0.921875</v>
      </c>
      <c r="D455">
        <v>0.109375</v>
      </c>
      <c r="E455">
        <v>7.8125</v>
      </c>
      <c r="F455">
        <v>-7.8125</v>
      </c>
      <c r="G455" t="s">
        <v>58</v>
      </c>
      <c r="H455" t="str">
        <f t="shared" si="7"/>
        <v xml:space="preserve"> -11.71875</v>
      </c>
      <c r="I455" s="1">
        <v>-11.71875</v>
      </c>
      <c r="K455">
        <v>-0.265625</v>
      </c>
      <c r="L455">
        <v>0.921875</v>
      </c>
      <c r="M455">
        <v>0.109375</v>
      </c>
      <c r="N455">
        <v>7.8125</v>
      </c>
      <c r="O455">
        <v>-7.8125</v>
      </c>
      <c r="P455" s="1">
        <v>-11.71875</v>
      </c>
    </row>
    <row r="456" spans="1:16">
      <c r="A456" t="s">
        <v>560</v>
      </c>
      <c r="B456">
        <v>-0.25</v>
      </c>
      <c r="C456">
        <v>0.890625</v>
      </c>
      <c r="D456">
        <v>0.125</v>
      </c>
      <c r="E456">
        <v>7.8125</v>
      </c>
      <c r="F456">
        <v>-17.578125</v>
      </c>
      <c r="G456" t="s">
        <v>5</v>
      </c>
      <c r="H456" t="str">
        <f t="shared" si="7"/>
        <v xml:space="preserve"> -13.671875</v>
      </c>
      <c r="I456" s="1">
        <v>-13.671875</v>
      </c>
      <c r="K456">
        <v>-0.25</v>
      </c>
      <c r="L456">
        <v>0.890625</v>
      </c>
      <c r="M456">
        <v>0.125</v>
      </c>
      <c r="N456">
        <v>7.8125</v>
      </c>
      <c r="O456">
        <v>-17.578125</v>
      </c>
      <c r="P456" s="1">
        <v>-13.671875</v>
      </c>
    </row>
    <row r="457" spans="1:16">
      <c r="A457" t="s">
        <v>561</v>
      </c>
      <c r="B457">
        <v>-0.34375</v>
      </c>
      <c r="C457">
        <v>0.875</v>
      </c>
      <c r="D457">
        <v>6.25E-2</v>
      </c>
      <c r="E457">
        <v>-1.953125</v>
      </c>
      <c r="F457">
        <v>5.859375</v>
      </c>
      <c r="G457" t="s">
        <v>54</v>
      </c>
      <c r="H457" t="str">
        <f t="shared" si="7"/>
        <v xml:space="preserve"> -5.859375</v>
      </c>
      <c r="I457" s="1">
        <v>-5.859375</v>
      </c>
      <c r="K457">
        <v>-0.34375</v>
      </c>
      <c r="L457">
        <v>0.875</v>
      </c>
      <c r="M457">
        <v>6.25E-2</v>
      </c>
      <c r="N457">
        <v>-1.953125</v>
      </c>
      <c r="O457">
        <v>5.859375</v>
      </c>
      <c r="P457" s="1">
        <v>-5.859375</v>
      </c>
    </row>
    <row r="458" spans="1:16">
      <c r="A458" t="s">
        <v>562</v>
      </c>
      <c r="B458">
        <v>-0.296875</v>
      </c>
      <c r="C458">
        <v>0.828125</v>
      </c>
      <c r="D458">
        <v>7.8125E-2</v>
      </c>
      <c r="E458">
        <v>-1.953125</v>
      </c>
      <c r="F458">
        <v>1.953125</v>
      </c>
      <c r="G458" t="s">
        <v>332</v>
      </c>
      <c r="H458" t="str">
        <f t="shared" si="7"/>
        <v xml:space="preserve"> -3.90625</v>
      </c>
      <c r="I458" s="1">
        <v>-3.90625</v>
      </c>
      <c r="K458">
        <v>-0.296875</v>
      </c>
      <c r="L458">
        <v>0.828125</v>
      </c>
      <c r="M458">
        <v>7.8125E-2</v>
      </c>
      <c r="N458">
        <v>-1.953125</v>
      </c>
      <c r="O458">
        <v>1.953125</v>
      </c>
      <c r="P458" s="1">
        <v>-3.90625</v>
      </c>
    </row>
    <row r="459" spans="1:16">
      <c r="A459" t="s">
        <v>563</v>
      </c>
      <c r="B459">
        <v>-0.328125</v>
      </c>
      <c r="C459">
        <v>0.890625</v>
      </c>
      <c r="D459">
        <v>6.25E-2</v>
      </c>
      <c r="E459">
        <v>0</v>
      </c>
      <c r="F459">
        <v>11.71875</v>
      </c>
      <c r="G459" t="s">
        <v>24</v>
      </c>
      <c r="H459" t="str">
        <f t="shared" si="7"/>
        <v xml:space="preserve"> 1.953125</v>
      </c>
      <c r="I459" s="1">
        <v>1.953125</v>
      </c>
      <c r="K459">
        <v>-0.328125</v>
      </c>
      <c r="L459">
        <v>0.890625</v>
      </c>
      <c r="M459">
        <v>6.25E-2</v>
      </c>
      <c r="N459">
        <v>0</v>
      </c>
      <c r="O459">
        <v>11.71875</v>
      </c>
      <c r="P459" s="1">
        <v>1.953125</v>
      </c>
    </row>
    <row r="460" spans="1:16">
      <c r="A460" t="s">
        <v>564</v>
      </c>
      <c r="B460">
        <v>-0.359375</v>
      </c>
      <c r="C460">
        <v>0.890625</v>
      </c>
      <c r="D460">
        <v>0.125</v>
      </c>
      <c r="E460">
        <v>3.90625</v>
      </c>
      <c r="F460">
        <v>0</v>
      </c>
      <c r="G460" t="s">
        <v>60</v>
      </c>
      <c r="H460" t="str">
        <f t="shared" si="7"/>
        <v xml:space="preserve"> 3.90625</v>
      </c>
      <c r="I460" s="1">
        <v>3.90625</v>
      </c>
      <c r="K460">
        <v>-0.359375</v>
      </c>
      <c r="L460">
        <v>0.890625</v>
      </c>
      <c r="M460">
        <v>0.125</v>
      </c>
      <c r="N460">
        <v>3.90625</v>
      </c>
      <c r="O460">
        <v>0</v>
      </c>
      <c r="P460" s="1">
        <v>3.90625</v>
      </c>
    </row>
    <row r="461" spans="1:16">
      <c r="A461" t="s">
        <v>565</v>
      </c>
      <c r="B461">
        <v>-0.34375</v>
      </c>
      <c r="C461">
        <v>0.921875</v>
      </c>
      <c r="D461">
        <v>0.140625</v>
      </c>
      <c r="E461">
        <v>0</v>
      </c>
      <c r="F461">
        <v>9.765625</v>
      </c>
      <c r="G461" t="s">
        <v>63</v>
      </c>
      <c r="H461" t="str">
        <f t="shared" si="7"/>
        <v xml:space="preserve"> 7.8125</v>
      </c>
      <c r="I461" s="1">
        <v>7.8125</v>
      </c>
      <c r="K461">
        <v>-0.34375</v>
      </c>
      <c r="L461">
        <v>0.921875</v>
      </c>
      <c r="M461">
        <v>0.140625</v>
      </c>
      <c r="N461">
        <v>0</v>
      </c>
      <c r="O461">
        <v>9.765625</v>
      </c>
      <c r="P461" s="1">
        <v>7.8125</v>
      </c>
    </row>
    <row r="462" spans="1:16">
      <c r="A462" t="s">
        <v>566</v>
      </c>
      <c r="B462">
        <v>-0.359375</v>
      </c>
      <c r="C462">
        <v>0.9375</v>
      </c>
      <c r="D462">
        <v>0.109375</v>
      </c>
      <c r="E462">
        <v>-1.953125</v>
      </c>
      <c r="F462">
        <v>9.765625</v>
      </c>
      <c r="G462" t="s">
        <v>63</v>
      </c>
      <c r="H462" t="str">
        <f t="shared" si="7"/>
        <v xml:space="preserve"> 7.8125</v>
      </c>
      <c r="I462" s="1">
        <v>7.8125</v>
      </c>
      <c r="K462">
        <v>-0.359375</v>
      </c>
      <c r="L462">
        <v>0.9375</v>
      </c>
      <c r="M462">
        <v>0.109375</v>
      </c>
      <c r="N462">
        <v>-1.953125</v>
      </c>
      <c r="O462">
        <v>9.765625</v>
      </c>
      <c r="P462" s="1">
        <v>7.8125</v>
      </c>
    </row>
    <row r="463" spans="1:16">
      <c r="A463" t="s">
        <v>567</v>
      </c>
      <c r="B463">
        <v>-0.375</v>
      </c>
      <c r="C463">
        <v>0.953125</v>
      </c>
      <c r="D463">
        <v>9.375E-2</v>
      </c>
      <c r="E463">
        <v>-5.859375</v>
      </c>
      <c r="F463">
        <v>11.71875</v>
      </c>
      <c r="G463" t="s">
        <v>9</v>
      </c>
      <c r="H463" t="str">
        <f t="shared" si="7"/>
        <v xml:space="preserve"> 5.859375</v>
      </c>
      <c r="I463" s="1">
        <v>5.859375</v>
      </c>
      <c r="K463">
        <v>-0.375</v>
      </c>
      <c r="L463">
        <v>0.953125</v>
      </c>
      <c r="M463">
        <v>9.375E-2</v>
      </c>
      <c r="N463">
        <v>-5.859375</v>
      </c>
      <c r="O463">
        <v>11.71875</v>
      </c>
      <c r="P463" s="1">
        <v>5.859375</v>
      </c>
    </row>
    <row r="464" spans="1:16">
      <c r="A464" t="s">
        <v>568</v>
      </c>
      <c r="B464">
        <v>-0.359375</v>
      </c>
      <c r="C464">
        <v>0.984375</v>
      </c>
      <c r="D464">
        <v>0.125</v>
      </c>
      <c r="E464">
        <v>-11.71875</v>
      </c>
      <c r="F464">
        <v>3.90625</v>
      </c>
      <c r="G464" t="s">
        <v>24</v>
      </c>
      <c r="H464" t="str">
        <f t="shared" si="7"/>
        <v xml:space="preserve"> 1.953125</v>
      </c>
      <c r="I464" s="1">
        <v>1.953125</v>
      </c>
      <c r="K464">
        <v>-0.359375</v>
      </c>
      <c r="L464">
        <v>0.984375</v>
      </c>
      <c r="M464">
        <v>0.125</v>
      </c>
      <c r="N464">
        <v>-11.71875</v>
      </c>
      <c r="O464">
        <v>3.90625</v>
      </c>
      <c r="P464" s="1">
        <v>1.953125</v>
      </c>
    </row>
    <row r="465" spans="1:16">
      <c r="A465" t="s">
        <v>569</v>
      </c>
      <c r="B465">
        <v>-0.3125</v>
      </c>
      <c r="C465">
        <v>0.953125</v>
      </c>
      <c r="D465">
        <v>9.375E-2</v>
      </c>
      <c r="E465">
        <v>-13.671875</v>
      </c>
      <c r="F465">
        <v>13.671875</v>
      </c>
      <c r="G465" t="s">
        <v>11</v>
      </c>
      <c r="H465" t="str">
        <f t="shared" si="7"/>
        <v xml:space="preserve"> 0.0</v>
      </c>
      <c r="I465" s="1">
        <v>0</v>
      </c>
      <c r="K465">
        <v>-0.3125</v>
      </c>
      <c r="L465">
        <v>0.953125</v>
      </c>
      <c r="M465">
        <v>9.375E-2</v>
      </c>
      <c r="N465">
        <v>-13.671875</v>
      </c>
      <c r="O465">
        <v>13.671875</v>
      </c>
      <c r="P465" s="1">
        <v>0</v>
      </c>
    </row>
    <row r="466" spans="1:16">
      <c r="A466" t="s">
        <v>570</v>
      </c>
      <c r="B466">
        <v>-0.28125</v>
      </c>
      <c r="C466">
        <v>0.953125</v>
      </c>
      <c r="D466">
        <v>4.6875E-2</v>
      </c>
      <c r="E466">
        <v>-15.625</v>
      </c>
      <c r="F466">
        <v>19.53125</v>
      </c>
      <c r="G466" t="s">
        <v>11</v>
      </c>
      <c r="H466" t="str">
        <f t="shared" si="7"/>
        <v xml:space="preserve"> 0.0</v>
      </c>
      <c r="I466" s="1">
        <v>0</v>
      </c>
      <c r="K466">
        <v>-0.28125</v>
      </c>
      <c r="L466">
        <v>0.953125</v>
      </c>
      <c r="M466">
        <v>4.6875E-2</v>
      </c>
      <c r="N466">
        <v>-15.625</v>
      </c>
      <c r="O466">
        <v>19.53125</v>
      </c>
      <c r="P466" s="1">
        <v>0</v>
      </c>
    </row>
    <row r="467" spans="1:16">
      <c r="A467" t="s">
        <v>571</v>
      </c>
      <c r="B467">
        <v>-0.34375</v>
      </c>
      <c r="C467">
        <v>1.015625</v>
      </c>
      <c r="D467">
        <v>3.125E-2</v>
      </c>
      <c r="E467">
        <v>-11.71875</v>
      </c>
      <c r="F467">
        <v>21.484375</v>
      </c>
      <c r="G467" t="s">
        <v>11</v>
      </c>
      <c r="H467" t="str">
        <f t="shared" si="7"/>
        <v xml:space="preserve"> 0.0</v>
      </c>
      <c r="I467" s="1">
        <v>0</v>
      </c>
      <c r="K467">
        <v>-0.34375</v>
      </c>
      <c r="L467">
        <v>1.015625</v>
      </c>
      <c r="M467">
        <v>3.125E-2</v>
      </c>
      <c r="N467">
        <v>-11.71875</v>
      </c>
      <c r="O467">
        <v>21.484375</v>
      </c>
      <c r="P467" s="1">
        <v>0</v>
      </c>
    </row>
    <row r="468" spans="1:16">
      <c r="A468" t="s">
        <v>572</v>
      </c>
      <c r="B468">
        <v>-0.390625</v>
      </c>
      <c r="C468">
        <v>1.1875</v>
      </c>
      <c r="D468">
        <v>-6.25E-2</v>
      </c>
      <c r="E468">
        <v>7.8125</v>
      </c>
      <c r="F468">
        <v>21.484375</v>
      </c>
      <c r="G468" t="s">
        <v>52</v>
      </c>
      <c r="H468" t="str">
        <f t="shared" si="7"/>
        <v xml:space="preserve"> -1.953125</v>
      </c>
      <c r="I468" s="1">
        <v>-1.953125</v>
      </c>
      <c r="K468">
        <v>-0.390625</v>
      </c>
      <c r="L468">
        <v>1.1875</v>
      </c>
      <c r="M468">
        <v>-6.25E-2</v>
      </c>
      <c r="N468">
        <v>7.8125</v>
      </c>
      <c r="O468">
        <v>21.484375</v>
      </c>
      <c r="P468" s="1">
        <v>-1.953125</v>
      </c>
    </row>
    <row r="469" spans="1:16">
      <c r="A469" t="s">
        <v>573</v>
      </c>
      <c r="B469">
        <v>-0.40625</v>
      </c>
      <c r="C469">
        <v>1.125</v>
      </c>
      <c r="D469">
        <v>-4.6875E-2</v>
      </c>
      <c r="E469">
        <v>11.71875</v>
      </c>
      <c r="F469">
        <v>7.8125</v>
      </c>
      <c r="G469" t="s">
        <v>54</v>
      </c>
      <c r="H469" t="str">
        <f t="shared" si="7"/>
        <v xml:space="preserve"> -5.859375</v>
      </c>
      <c r="I469" s="1">
        <v>-5.859375</v>
      </c>
      <c r="K469">
        <v>-0.40625</v>
      </c>
      <c r="L469">
        <v>1.125</v>
      </c>
      <c r="M469">
        <v>-4.6875E-2</v>
      </c>
      <c r="N469">
        <v>11.71875</v>
      </c>
      <c r="O469">
        <v>7.8125</v>
      </c>
      <c r="P469" s="1">
        <v>-5.859375</v>
      </c>
    </row>
    <row r="470" spans="1:16">
      <c r="A470" t="s">
        <v>574</v>
      </c>
      <c r="B470">
        <v>-0.40625</v>
      </c>
      <c r="C470">
        <v>1.09375</v>
      </c>
      <c r="D470">
        <v>-9.375E-2</v>
      </c>
      <c r="E470">
        <v>7.8125</v>
      </c>
      <c r="F470">
        <v>11.71875</v>
      </c>
      <c r="G470" t="s">
        <v>7</v>
      </c>
      <c r="H470" t="str">
        <f t="shared" si="7"/>
        <v xml:space="preserve"> -7.8125</v>
      </c>
      <c r="I470" s="1">
        <v>-7.8125</v>
      </c>
      <c r="K470">
        <v>-0.40625</v>
      </c>
      <c r="L470">
        <v>1.09375</v>
      </c>
      <c r="M470">
        <v>-9.375E-2</v>
      </c>
      <c r="N470">
        <v>7.8125</v>
      </c>
      <c r="O470">
        <v>11.71875</v>
      </c>
      <c r="P470" s="1">
        <v>-7.8125</v>
      </c>
    </row>
    <row r="471" spans="1:16">
      <c r="A471" t="s">
        <v>575</v>
      </c>
      <c r="B471">
        <v>-0.46875</v>
      </c>
      <c r="C471">
        <v>1.03125</v>
      </c>
      <c r="D471">
        <v>-1.5625E-2</v>
      </c>
      <c r="E471">
        <v>3.90625</v>
      </c>
      <c r="F471">
        <v>-15.625</v>
      </c>
      <c r="G471" t="s">
        <v>58</v>
      </c>
      <c r="H471" t="str">
        <f t="shared" si="7"/>
        <v xml:space="preserve"> -11.71875</v>
      </c>
      <c r="I471" s="1">
        <v>-11.71875</v>
      </c>
      <c r="K471">
        <v>-0.46875</v>
      </c>
      <c r="L471">
        <v>1.03125</v>
      </c>
      <c r="M471">
        <v>-1.5625E-2</v>
      </c>
      <c r="N471">
        <v>3.90625</v>
      </c>
      <c r="O471">
        <v>-15.625</v>
      </c>
      <c r="P471" s="1">
        <v>-11.71875</v>
      </c>
    </row>
    <row r="472" spans="1:16">
      <c r="A472" t="s">
        <v>576</v>
      </c>
      <c r="B472">
        <v>-0.328125</v>
      </c>
      <c r="C472">
        <v>1</v>
      </c>
      <c r="D472">
        <v>1.5625E-2</v>
      </c>
      <c r="E472">
        <v>-1.953125</v>
      </c>
      <c r="F472">
        <v>-13.671875</v>
      </c>
      <c r="G472" t="s">
        <v>332</v>
      </c>
      <c r="H472" t="str">
        <f t="shared" si="7"/>
        <v xml:space="preserve"> -3.90625</v>
      </c>
      <c r="I472" s="1">
        <v>-3.90625</v>
      </c>
      <c r="K472">
        <v>-0.328125</v>
      </c>
      <c r="L472">
        <v>1</v>
      </c>
      <c r="M472">
        <v>1.5625E-2</v>
      </c>
      <c r="N472">
        <v>-1.953125</v>
      </c>
      <c r="O472">
        <v>-13.671875</v>
      </c>
      <c r="P472" s="1">
        <v>-3.90625</v>
      </c>
    </row>
    <row r="473" spans="1:16">
      <c r="A473" t="s">
        <v>577</v>
      </c>
      <c r="B473">
        <v>-0.328125</v>
      </c>
      <c r="C473">
        <v>0.921875</v>
      </c>
      <c r="D473">
        <v>7.8125E-2</v>
      </c>
      <c r="E473">
        <v>-9.765625</v>
      </c>
      <c r="F473">
        <v>-21.484375</v>
      </c>
      <c r="G473" t="s">
        <v>11</v>
      </c>
      <c r="H473" t="str">
        <f t="shared" si="7"/>
        <v xml:space="preserve"> 0.0</v>
      </c>
      <c r="I473" s="1">
        <v>0</v>
      </c>
      <c r="K473">
        <v>-0.328125</v>
      </c>
      <c r="L473">
        <v>0.921875</v>
      </c>
      <c r="M473">
        <v>7.8125E-2</v>
      </c>
      <c r="N473">
        <v>-9.765625</v>
      </c>
      <c r="O473">
        <v>-21.484375</v>
      </c>
      <c r="P473" s="1">
        <v>0</v>
      </c>
    </row>
    <row r="474" spans="1:16">
      <c r="A474" t="s">
        <v>578</v>
      </c>
      <c r="B474">
        <v>-0.25</v>
      </c>
      <c r="C474">
        <v>0.90625</v>
      </c>
      <c r="D474">
        <v>6.25E-2</v>
      </c>
      <c r="E474">
        <v>-11.71875</v>
      </c>
      <c r="F474">
        <v>-7.8125</v>
      </c>
      <c r="G474" t="s">
        <v>9</v>
      </c>
      <c r="H474" t="str">
        <f t="shared" si="7"/>
        <v xml:space="preserve"> 5.859375</v>
      </c>
      <c r="I474" s="1">
        <v>5.859375</v>
      </c>
      <c r="K474">
        <v>-0.25</v>
      </c>
      <c r="L474">
        <v>0.90625</v>
      </c>
      <c r="M474">
        <v>6.25E-2</v>
      </c>
      <c r="N474">
        <v>-11.71875</v>
      </c>
      <c r="O474">
        <v>-7.8125</v>
      </c>
      <c r="P474" s="1">
        <v>5.859375</v>
      </c>
    </row>
    <row r="475" spans="1:16">
      <c r="A475" t="s">
        <v>579</v>
      </c>
      <c r="B475">
        <v>-0.296875</v>
      </c>
      <c r="C475">
        <v>0.890625</v>
      </c>
      <c r="D475">
        <v>6.25E-2</v>
      </c>
      <c r="E475">
        <v>-7.8125</v>
      </c>
      <c r="F475">
        <v>-7.8125</v>
      </c>
      <c r="G475" t="s">
        <v>9</v>
      </c>
      <c r="H475" t="str">
        <f t="shared" si="7"/>
        <v xml:space="preserve"> 5.859375</v>
      </c>
      <c r="I475" s="1">
        <v>5.859375</v>
      </c>
      <c r="K475">
        <v>-0.296875</v>
      </c>
      <c r="L475">
        <v>0.890625</v>
      </c>
      <c r="M475">
        <v>6.25E-2</v>
      </c>
      <c r="N475">
        <v>-7.8125</v>
      </c>
      <c r="O475">
        <v>-7.8125</v>
      </c>
      <c r="P475" s="1">
        <v>5.859375</v>
      </c>
    </row>
    <row r="476" spans="1:16">
      <c r="A476" t="s">
        <v>580</v>
      </c>
      <c r="B476">
        <v>-0.296875</v>
      </c>
      <c r="C476">
        <v>0.921875</v>
      </c>
      <c r="D476">
        <v>4.6875E-2</v>
      </c>
      <c r="E476">
        <v>-3.90625</v>
      </c>
      <c r="F476">
        <v>-11.71875</v>
      </c>
      <c r="G476" t="s">
        <v>24</v>
      </c>
      <c r="H476" t="str">
        <f t="shared" si="7"/>
        <v xml:space="preserve"> 1.953125</v>
      </c>
      <c r="I476" s="1">
        <v>1.953125</v>
      </c>
      <c r="K476">
        <v>-0.296875</v>
      </c>
      <c r="L476">
        <v>0.921875</v>
      </c>
      <c r="M476">
        <v>4.6875E-2</v>
      </c>
      <c r="N476">
        <v>-3.90625</v>
      </c>
      <c r="O476">
        <v>-11.71875</v>
      </c>
      <c r="P476" s="1">
        <v>1.953125</v>
      </c>
    </row>
    <row r="477" spans="1:16">
      <c r="A477" t="s">
        <v>581</v>
      </c>
      <c r="B477">
        <v>-0.3125</v>
      </c>
      <c r="C477">
        <v>0.953125</v>
      </c>
      <c r="D477">
        <v>9.375E-2</v>
      </c>
      <c r="E477">
        <v>-5.859375</v>
      </c>
      <c r="F477">
        <v>-13.671875</v>
      </c>
      <c r="G477" t="s">
        <v>24</v>
      </c>
      <c r="H477" t="str">
        <f t="shared" si="7"/>
        <v xml:space="preserve"> 1.953125</v>
      </c>
      <c r="I477" s="1">
        <v>1.953125</v>
      </c>
      <c r="K477">
        <v>-0.3125</v>
      </c>
      <c r="L477">
        <v>0.953125</v>
      </c>
      <c r="M477">
        <v>9.375E-2</v>
      </c>
      <c r="N477">
        <v>-5.859375</v>
      </c>
      <c r="O477">
        <v>-13.671875</v>
      </c>
      <c r="P477" s="1">
        <v>1.953125</v>
      </c>
    </row>
    <row r="478" spans="1:16">
      <c r="A478" t="s">
        <v>582</v>
      </c>
      <c r="B478">
        <v>-0.203125</v>
      </c>
      <c r="C478">
        <v>0.859375</v>
      </c>
      <c r="D478">
        <v>0.140625</v>
      </c>
      <c r="E478">
        <v>-11.71875</v>
      </c>
      <c r="F478">
        <v>-11.71875</v>
      </c>
      <c r="G478" t="s">
        <v>45</v>
      </c>
      <c r="H478" t="str">
        <f t="shared" si="7"/>
        <v xml:space="preserve"> 9.765625</v>
      </c>
      <c r="I478" s="1">
        <v>9.765625</v>
      </c>
      <c r="K478">
        <v>-0.203125</v>
      </c>
      <c r="L478">
        <v>0.859375</v>
      </c>
      <c r="M478">
        <v>0.140625</v>
      </c>
      <c r="N478">
        <v>-11.71875</v>
      </c>
      <c r="O478">
        <v>-11.71875</v>
      </c>
      <c r="P478" s="1">
        <v>9.765625</v>
      </c>
    </row>
    <row r="479" spans="1:16">
      <c r="A479" t="s">
        <v>583</v>
      </c>
      <c r="B479">
        <v>-0.203125</v>
      </c>
      <c r="C479">
        <v>0.859375</v>
      </c>
      <c r="D479">
        <v>0.140625</v>
      </c>
      <c r="E479">
        <v>-11.71875</v>
      </c>
      <c r="F479">
        <v>-9.765625</v>
      </c>
      <c r="G479" t="s">
        <v>63</v>
      </c>
      <c r="H479" t="str">
        <f t="shared" si="7"/>
        <v xml:space="preserve"> 7.8125</v>
      </c>
      <c r="I479" s="1">
        <v>7.8125</v>
      </c>
      <c r="K479">
        <v>-0.203125</v>
      </c>
      <c r="L479">
        <v>0.859375</v>
      </c>
      <c r="M479">
        <v>0.140625</v>
      </c>
      <c r="N479">
        <v>-11.71875</v>
      </c>
      <c r="O479">
        <v>-9.765625</v>
      </c>
      <c r="P479" s="1">
        <v>7.8125</v>
      </c>
    </row>
    <row r="480" spans="1:16">
      <c r="A480" t="s">
        <v>584</v>
      </c>
      <c r="B480">
        <v>-0.234375</v>
      </c>
      <c r="C480">
        <v>0.8125</v>
      </c>
      <c r="D480">
        <v>0.15625</v>
      </c>
      <c r="E480">
        <v>-7.8125</v>
      </c>
      <c r="F480">
        <v>-13.671875</v>
      </c>
      <c r="G480" t="s">
        <v>343</v>
      </c>
      <c r="H480" t="str">
        <f t="shared" si="7"/>
        <v xml:space="preserve"> 15.625</v>
      </c>
      <c r="I480" s="1">
        <v>15.625</v>
      </c>
      <c r="K480">
        <v>-0.234375</v>
      </c>
      <c r="L480">
        <v>0.8125</v>
      </c>
      <c r="M480">
        <v>0.15625</v>
      </c>
      <c r="N480">
        <v>-7.8125</v>
      </c>
      <c r="O480">
        <v>-13.671875</v>
      </c>
      <c r="P480" s="1">
        <v>15.625</v>
      </c>
    </row>
    <row r="481" spans="1:16">
      <c r="A481" t="s">
        <v>585</v>
      </c>
      <c r="B481">
        <v>-0.21875</v>
      </c>
      <c r="C481">
        <v>0.78125</v>
      </c>
      <c r="D481">
        <v>0.15625</v>
      </c>
      <c r="E481">
        <v>-13.671875</v>
      </c>
      <c r="F481">
        <v>-11.71875</v>
      </c>
      <c r="G481" t="s">
        <v>28</v>
      </c>
      <c r="H481" t="str">
        <f t="shared" si="7"/>
        <v xml:space="preserve"> 19.53125</v>
      </c>
      <c r="I481" s="1">
        <v>19.53125</v>
      </c>
      <c r="K481">
        <v>-0.21875</v>
      </c>
      <c r="L481">
        <v>0.78125</v>
      </c>
      <c r="M481">
        <v>0.15625</v>
      </c>
      <c r="N481">
        <v>-13.671875</v>
      </c>
      <c r="O481">
        <v>-11.71875</v>
      </c>
      <c r="P481" s="1">
        <v>19.53125</v>
      </c>
    </row>
    <row r="482" spans="1:16">
      <c r="A482" t="s">
        <v>586</v>
      </c>
      <c r="B482">
        <v>-0.140625</v>
      </c>
      <c r="C482">
        <v>0.765625</v>
      </c>
      <c r="D482">
        <v>0.203125</v>
      </c>
      <c r="E482">
        <v>-13.671875</v>
      </c>
      <c r="F482">
        <v>-3.90625</v>
      </c>
      <c r="G482" t="s">
        <v>48</v>
      </c>
      <c r="H482" t="str">
        <f t="shared" si="7"/>
        <v xml:space="preserve"> 11.71875</v>
      </c>
      <c r="I482" s="1">
        <v>11.71875</v>
      </c>
      <c r="K482">
        <v>-0.140625</v>
      </c>
      <c r="L482">
        <v>0.765625</v>
      </c>
      <c r="M482">
        <v>0.203125</v>
      </c>
      <c r="N482">
        <v>-13.671875</v>
      </c>
      <c r="O482">
        <v>-3.90625</v>
      </c>
      <c r="P482" s="1">
        <v>11.71875</v>
      </c>
    </row>
    <row r="483" spans="1:16">
      <c r="A483" t="s">
        <v>587</v>
      </c>
      <c r="B483">
        <v>-0.1875</v>
      </c>
      <c r="C483">
        <v>0.828125</v>
      </c>
      <c r="D483">
        <v>0.21875</v>
      </c>
      <c r="E483">
        <v>-17.578125</v>
      </c>
      <c r="F483">
        <v>-3.90625</v>
      </c>
      <c r="G483" t="s">
        <v>343</v>
      </c>
      <c r="H483" t="str">
        <f t="shared" si="7"/>
        <v xml:space="preserve"> 15.625</v>
      </c>
      <c r="I483" s="1">
        <v>15.625</v>
      </c>
      <c r="K483">
        <v>-0.1875</v>
      </c>
      <c r="L483">
        <v>0.828125</v>
      </c>
      <c r="M483">
        <v>0.21875</v>
      </c>
      <c r="N483">
        <v>-17.578125</v>
      </c>
      <c r="O483">
        <v>-3.90625</v>
      </c>
      <c r="P483" s="1">
        <v>15.625</v>
      </c>
    </row>
    <row r="484" spans="1:16">
      <c r="A484" t="s">
        <v>588</v>
      </c>
      <c r="B484">
        <v>-0.25</v>
      </c>
      <c r="C484">
        <v>0.875</v>
      </c>
      <c r="D484">
        <v>0.203125</v>
      </c>
      <c r="E484">
        <v>-17.578125</v>
      </c>
      <c r="F484">
        <v>-3.90625</v>
      </c>
      <c r="G484" t="s">
        <v>43</v>
      </c>
      <c r="H484" t="str">
        <f t="shared" si="7"/>
        <v xml:space="preserve"> 13.671875</v>
      </c>
      <c r="I484" s="1">
        <v>13.671875</v>
      </c>
      <c r="K484">
        <v>-0.25</v>
      </c>
      <c r="L484">
        <v>0.875</v>
      </c>
      <c r="M484">
        <v>0.203125</v>
      </c>
      <c r="N484">
        <v>-17.578125</v>
      </c>
      <c r="O484">
        <v>-3.90625</v>
      </c>
      <c r="P484" s="1">
        <v>13.671875</v>
      </c>
    </row>
    <row r="485" spans="1:16">
      <c r="A485" t="s">
        <v>589</v>
      </c>
      <c r="B485">
        <v>-0.234375</v>
      </c>
      <c r="C485">
        <v>0.9375</v>
      </c>
      <c r="D485">
        <v>0.21875</v>
      </c>
      <c r="E485">
        <v>-17.578125</v>
      </c>
      <c r="F485">
        <v>-5.859375</v>
      </c>
      <c r="G485" t="s">
        <v>126</v>
      </c>
      <c r="H485" t="str">
        <f t="shared" si="7"/>
        <v xml:space="preserve"> 21.484375</v>
      </c>
      <c r="I485" s="1">
        <v>21.484375</v>
      </c>
      <c r="K485">
        <v>-0.234375</v>
      </c>
      <c r="L485">
        <v>0.9375</v>
      </c>
      <c r="M485">
        <v>0.21875</v>
      </c>
      <c r="N485">
        <v>-17.578125</v>
      </c>
      <c r="O485">
        <v>-5.859375</v>
      </c>
      <c r="P485" s="1">
        <v>21.484375</v>
      </c>
    </row>
    <row r="486" spans="1:16">
      <c r="A486" t="s">
        <v>590</v>
      </c>
      <c r="B486">
        <v>-0.203125</v>
      </c>
      <c r="C486">
        <v>0.90625</v>
      </c>
      <c r="D486">
        <v>0.265625</v>
      </c>
      <c r="E486">
        <v>-17.578125</v>
      </c>
      <c r="F486">
        <v>-7.8125</v>
      </c>
      <c r="G486" t="s">
        <v>430</v>
      </c>
      <c r="H486" t="str">
        <f t="shared" si="7"/>
        <v xml:space="preserve"> 23.4375</v>
      </c>
      <c r="I486" s="1">
        <v>23.4375</v>
      </c>
      <c r="K486">
        <v>-0.203125</v>
      </c>
      <c r="L486">
        <v>0.90625</v>
      </c>
      <c r="M486">
        <v>0.265625</v>
      </c>
      <c r="N486">
        <v>-17.578125</v>
      </c>
      <c r="O486">
        <v>-7.8125</v>
      </c>
      <c r="P486" s="1">
        <v>23.4375</v>
      </c>
    </row>
    <row r="487" spans="1:16">
      <c r="A487" t="s">
        <v>591</v>
      </c>
      <c r="B487">
        <v>-0.25</v>
      </c>
      <c r="C487">
        <v>0.90625</v>
      </c>
      <c r="D487">
        <v>0.203125</v>
      </c>
      <c r="E487">
        <v>-13.671875</v>
      </c>
      <c r="F487">
        <v>-17.578125</v>
      </c>
      <c r="G487" t="s">
        <v>65</v>
      </c>
      <c r="H487" t="str">
        <f t="shared" si="7"/>
        <v xml:space="preserve"> 29.296875</v>
      </c>
      <c r="I487" s="1">
        <v>29.296875</v>
      </c>
      <c r="K487">
        <v>-0.25</v>
      </c>
      <c r="L487">
        <v>0.90625</v>
      </c>
      <c r="M487">
        <v>0.203125</v>
      </c>
      <c r="N487">
        <v>-13.671875</v>
      </c>
      <c r="O487">
        <v>-17.578125</v>
      </c>
      <c r="P487" s="1">
        <v>29.296875</v>
      </c>
    </row>
    <row r="488" spans="1:16">
      <c r="A488" t="s">
        <v>592</v>
      </c>
      <c r="B488">
        <v>-0.15625</v>
      </c>
      <c r="C488">
        <v>0.9375</v>
      </c>
      <c r="D488">
        <v>0.21875</v>
      </c>
      <c r="E488">
        <v>-19.53125</v>
      </c>
      <c r="F488">
        <v>-17.578125</v>
      </c>
      <c r="G488" t="s">
        <v>95</v>
      </c>
      <c r="H488" t="str">
        <f t="shared" si="7"/>
        <v xml:space="preserve"> 37.109375</v>
      </c>
      <c r="I488" s="1">
        <v>37.109375</v>
      </c>
      <c r="K488">
        <v>-0.15625</v>
      </c>
      <c r="L488">
        <v>0.9375</v>
      </c>
      <c r="M488">
        <v>0.21875</v>
      </c>
      <c r="N488">
        <v>-19.53125</v>
      </c>
      <c r="O488">
        <v>-17.578125</v>
      </c>
      <c r="P488" s="1">
        <v>37.109375</v>
      </c>
    </row>
    <row r="489" spans="1:16">
      <c r="A489" t="s">
        <v>593</v>
      </c>
      <c r="B489">
        <v>-7.8125E-2</v>
      </c>
      <c r="C489">
        <v>0.53125</v>
      </c>
      <c r="D489">
        <v>0.234375</v>
      </c>
      <c r="E489">
        <v>-13.671875</v>
      </c>
      <c r="F489">
        <v>-13.671875</v>
      </c>
      <c r="G489" t="s">
        <v>126</v>
      </c>
      <c r="H489" t="str">
        <f t="shared" si="7"/>
        <v xml:space="preserve"> 21.484375</v>
      </c>
      <c r="I489" s="1">
        <v>21.484375</v>
      </c>
      <c r="K489">
        <v>-7.8125E-2</v>
      </c>
      <c r="L489">
        <v>0.53125</v>
      </c>
      <c r="M489">
        <v>0.234375</v>
      </c>
      <c r="N489">
        <v>-13.671875</v>
      </c>
      <c r="O489">
        <v>-13.671875</v>
      </c>
      <c r="P489" s="1">
        <v>21.484375</v>
      </c>
    </row>
    <row r="490" spans="1:16">
      <c r="A490" t="s">
        <v>594</v>
      </c>
      <c r="B490">
        <v>-9.375E-2</v>
      </c>
      <c r="C490">
        <v>0.5</v>
      </c>
      <c r="D490">
        <v>0.25</v>
      </c>
      <c r="E490">
        <v>-3.90625</v>
      </c>
      <c r="F490">
        <v>-7.8125</v>
      </c>
      <c r="G490" t="s">
        <v>45</v>
      </c>
      <c r="H490" t="str">
        <f t="shared" si="7"/>
        <v xml:space="preserve"> 9.765625</v>
      </c>
      <c r="I490" s="1">
        <v>9.765625</v>
      </c>
      <c r="K490">
        <v>-9.375E-2</v>
      </c>
      <c r="L490">
        <v>0.5</v>
      </c>
      <c r="M490">
        <v>0.25</v>
      </c>
      <c r="N490">
        <v>-3.90625</v>
      </c>
      <c r="O490">
        <v>-7.8125</v>
      </c>
      <c r="P490" s="1">
        <v>9.765625</v>
      </c>
    </row>
    <row r="491" spans="1:16">
      <c r="A491" t="s">
        <v>595</v>
      </c>
      <c r="B491">
        <v>-0.125</v>
      </c>
      <c r="C491">
        <v>0.5</v>
      </c>
      <c r="D491">
        <v>0.203125</v>
      </c>
      <c r="E491">
        <v>9.765625</v>
      </c>
      <c r="F491">
        <v>0</v>
      </c>
      <c r="G491" t="s">
        <v>7</v>
      </c>
      <c r="H491" t="str">
        <f t="shared" si="7"/>
        <v xml:space="preserve"> -7.8125</v>
      </c>
      <c r="I491" s="1">
        <v>-7.8125</v>
      </c>
      <c r="K491">
        <v>-0.125</v>
      </c>
      <c r="L491">
        <v>0.5</v>
      </c>
      <c r="M491">
        <v>0.203125</v>
      </c>
      <c r="N491">
        <v>9.765625</v>
      </c>
      <c r="O491">
        <v>0</v>
      </c>
      <c r="P491" s="1">
        <v>-7.8125</v>
      </c>
    </row>
    <row r="492" spans="1:16">
      <c r="A492" t="s">
        <v>596</v>
      </c>
      <c r="B492">
        <v>-0.171875</v>
      </c>
      <c r="C492">
        <v>0.625</v>
      </c>
      <c r="D492">
        <v>0.21875</v>
      </c>
      <c r="E492">
        <v>23.4375</v>
      </c>
      <c r="F492">
        <v>9.765625</v>
      </c>
      <c r="G492" t="s">
        <v>198</v>
      </c>
      <c r="H492" t="str">
        <f t="shared" si="7"/>
        <v xml:space="preserve"> -21.484375</v>
      </c>
      <c r="I492" s="1">
        <v>-21.484375</v>
      </c>
      <c r="K492">
        <v>-0.171875</v>
      </c>
      <c r="L492">
        <v>0.625</v>
      </c>
      <c r="M492">
        <v>0.21875</v>
      </c>
      <c r="N492">
        <v>23.4375</v>
      </c>
      <c r="O492">
        <v>9.765625</v>
      </c>
      <c r="P492" s="1">
        <v>-21.484375</v>
      </c>
    </row>
    <row r="493" spans="1:16">
      <c r="A493" t="s">
        <v>597</v>
      </c>
      <c r="B493">
        <v>-0.203125</v>
      </c>
      <c r="C493">
        <v>0.78125</v>
      </c>
      <c r="D493">
        <v>0.296875</v>
      </c>
      <c r="E493">
        <v>27.34375</v>
      </c>
      <c r="F493">
        <v>21.484375</v>
      </c>
      <c r="G493" t="s">
        <v>237</v>
      </c>
      <c r="H493" t="str">
        <f t="shared" si="7"/>
        <v xml:space="preserve"> -31.25</v>
      </c>
      <c r="I493" s="1">
        <v>-31.25</v>
      </c>
      <c r="K493">
        <v>-0.203125</v>
      </c>
      <c r="L493">
        <v>0.78125</v>
      </c>
      <c r="M493">
        <v>0.296875</v>
      </c>
      <c r="N493">
        <v>27.34375</v>
      </c>
      <c r="O493">
        <v>21.484375</v>
      </c>
      <c r="P493" s="1">
        <v>-31.25</v>
      </c>
    </row>
    <row r="494" spans="1:16">
      <c r="A494" t="s">
        <v>598</v>
      </c>
      <c r="B494">
        <v>-0.234375</v>
      </c>
      <c r="C494">
        <v>0.890625</v>
      </c>
      <c r="D494">
        <v>0.25</v>
      </c>
      <c r="E494">
        <v>29.296875</v>
      </c>
      <c r="F494">
        <v>13.671875</v>
      </c>
      <c r="G494" t="s">
        <v>312</v>
      </c>
      <c r="H494" t="str">
        <f t="shared" si="7"/>
        <v xml:space="preserve"> -23.4375</v>
      </c>
      <c r="I494" s="1">
        <v>-23.4375</v>
      </c>
      <c r="K494">
        <v>-0.234375</v>
      </c>
      <c r="L494">
        <v>0.890625</v>
      </c>
      <c r="M494">
        <v>0.25</v>
      </c>
      <c r="N494">
        <v>29.296875</v>
      </c>
      <c r="O494">
        <v>13.671875</v>
      </c>
      <c r="P494" s="1">
        <v>-23.4375</v>
      </c>
    </row>
    <row r="495" spans="1:16">
      <c r="A495" t="s">
        <v>599</v>
      </c>
      <c r="B495">
        <v>-0.1875</v>
      </c>
      <c r="C495">
        <v>0.734375</v>
      </c>
      <c r="D495">
        <v>0.296875</v>
      </c>
      <c r="E495">
        <v>31.25</v>
      </c>
      <c r="F495">
        <v>25.390625</v>
      </c>
      <c r="G495" t="s">
        <v>237</v>
      </c>
      <c r="H495" t="str">
        <f t="shared" si="7"/>
        <v xml:space="preserve"> -31.25</v>
      </c>
      <c r="I495" s="1">
        <v>-31.25</v>
      </c>
      <c r="K495">
        <v>-0.1875</v>
      </c>
      <c r="L495">
        <v>0.734375</v>
      </c>
      <c r="M495">
        <v>0.296875</v>
      </c>
      <c r="N495">
        <v>31.25</v>
      </c>
      <c r="O495">
        <v>25.390625</v>
      </c>
      <c r="P495" s="1">
        <v>-31.25</v>
      </c>
    </row>
    <row r="496" spans="1:16">
      <c r="A496" t="s">
        <v>600</v>
      </c>
      <c r="B496">
        <v>-0.21875</v>
      </c>
      <c r="C496">
        <v>0.796875</v>
      </c>
      <c r="D496">
        <v>0.140625</v>
      </c>
      <c r="E496">
        <v>31.25</v>
      </c>
      <c r="F496">
        <v>15.625</v>
      </c>
      <c r="G496" t="s">
        <v>140</v>
      </c>
      <c r="H496" t="str">
        <f t="shared" si="7"/>
        <v xml:space="preserve"> -25.390625</v>
      </c>
      <c r="I496" s="1">
        <v>-25.390625</v>
      </c>
      <c r="K496">
        <v>-0.21875</v>
      </c>
      <c r="L496">
        <v>0.796875</v>
      </c>
      <c r="M496">
        <v>0.140625</v>
      </c>
      <c r="N496">
        <v>31.25</v>
      </c>
      <c r="O496">
        <v>15.625</v>
      </c>
      <c r="P496" s="1">
        <v>-25.390625</v>
      </c>
    </row>
    <row r="497" spans="1:16">
      <c r="A497" t="s">
        <v>601</v>
      </c>
      <c r="B497">
        <v>-0.21875</v>
      </c>
      <c r="C497">
        <v>0.8125</v>
      </c>
      <c r="D497">
        <v>0.25</v>
      </c>
      <c r="E497">
        <v>33.203125</v>
      </c>
      <c r="F497">
        <v>19.53125</v>
      </c>
      <c r="G497" t="s">
        <v>107</v>
      </c>
      <c r="H497" t="str">
        <f t="shared" si="7"/>
        <v xml:space="preserve"> -27.34375</v>
      </c>
      <c r="I497" s="1">
        <v>-27.34375</v>
      </c>
      <c r="K497">
        <v>-0.21875</v>
      </c>
      <c r="L497">
        <v>0.8125</v>
      </c>
      <c r="M497">
        <v>0.25</v>
      </c>
      <c r="N497">
        <v>33.203125</v>
      </c>
      <c r="O497">
        <v>19.53125</v>
      </c>
      <c r="P497" s="1">
        <v>-27.34375</v>
      </c>
    </row>
    <row r="498" spans="1:16">
      <c r="A498" t="s">
        <v>602</v>
      </c>
      <c r="B498">
        <v>-0.140625</v>
      </c>
      <c r="C498">
        <v>0.796875</v>
      </c>
      <c r="D498">
        <v>0.171875</v>
      </c>
      <c r="E498">
        <v>29.296875</v>
      </c>
      <c r="F498">
        <v>15.625</v>
      </c>
      <c r="G498" t="s">
        <v>198</v>
      </c>
      <c r="H498" t="str">
        <f t="shared" si="7"/>
        <v xml:space="preserve"> -21.484375</v>
      </c>
      <c r="I498" s="1">
        <v>-21.484375</v>
      </c>
      <c r="K498">
        <v>-0.140625</v>
      </c>
      <c r="L498">
        <v>0.796875</v>
      </c>
      <c r="M498">
        <v>0.171875</v>
      </c>
      <c r="N498">
        <v>29.296875</v>
      </c>
      <c r="O498">
        <v>15.625</v>
      </c>
      <c r="P498" s="1">
        <v>-21.484375</v>
      </c>
    </row>
    <row r="499" spans="1:16">
      <c r="A499" t="s">
        <v>603</v>
      </c>
      <c r="B499">
        <v>-0.25</v>
      </c>
      <c r="C499">
        <v>0.875</v>
      </c>
      <c r="D499">
        <v>0</v>
      </c>
      <c r="E499">
        <v>19.53125</v>
      </c>
      <c r="F499">
        <v>27.34375</v>
      </c>
      <c r="G499" t="s">
        <v>58</v>
      </c>
      <c r="H499" t="str">
        <f t="shared" si="7"/>
        <v xml:space="preserve"> -11.71875</v>
      </c>
      <c r="I499" s="1">
        <v>-11.71875</v>
      </c>
      <c r="K499">
        <v>-0.25</v>
      </c>
      <c r="L499">
        <v>0.875</v>
      </c>
      <c r="M499">
        <v>0</v>
      </c>
      <c r="N499">
        <v>19.53125</v>
      </c>
      <c r="O499">
        <v>27.34375</v>
      </c>
      <c r="P499" s="1">
        <v>-11.71875</v>
      </c>
    </row>
    <row r="500" spans="1:16">
      <c r="A500" t="s">
        <v>604</v>
      </c>
      <c r="B500">
        <v>-0.25</v>
      </c>
      <c r="C500">
        <v>0.875</v>
      </c>
      <c r="D500">
        <v>0</v>
      </c>
      <c r="E500">
        <v>17.578125</v>
      </c>
      <c r="F500">
        <v>19.53125</v>
      </c>
      <c r="G500" t="s">
        <v>56</v>
      </c>
      <c r="H500" t="str">
        <f t="shared" si="7"/>
        <v xml:space="preserve"> -9.765625</v>
      </c>
      <c r="I500" s="1">
        <v>-9.765625</v>
      </c>
      <c r="K500">
        <v>-0.25</v>
      </c>
      <c r="L500">
        <v>0.875</v>
      </c>
      <c r="M500">
        <v>0</v>
      </c>
      <c r="N500">
        <v>17.578125</v>
      </c>
      <c r="O500">
        <v>19.53125</v>
      </c>
      <c r="P500" s="1">
        <v>-9.765625</v>
      </c>
    </row>
    <row r="501" spans="1:16">
      <c r="A501" t="s">
        <v>605</v>
      </c>
      <c r="B501">
        <v>-0.265625</v>
      </c>
      <c r="C501">
        <v>0.875</v>
      </c>
      <c r="D501">
        <v>6.25E-2</v>
      </c>
      <c r="E501">
        <v>17.578125</v>
      </c>
      <c r="F501">
        <v>0</v>
      </c>
      <c r="G501" t="s">
        <v>3</v>
      </c>
      <c r="H501" t="str">
        <f t="shared" si="7"/>
        <v xml:space="preserve"> -15.625</v>
      </c>
      <c r="I501" s="1">
        <v>-15.625</v>
      </c>
      <c r="K501">
        <v>-0.265625</v>
      </c>
      <c r="L501">
        <v>0.875</v>
      </c>
      <c r="M501">
        <v>6.25E-2</v>
      </c>
      <c r="N501">
        <v>17.578125</v>
      </c>
      <c r="O501">
        <v>0</v>
      </c>
      <c r="P501" s="1">
        <v>-15.625</v>
      </c>
    </row>
    <row r="502" spans="1:16">
      <c r="A502" t="s">
        <v>606</v>
      </c>
      <c r="B502">
        <v>-0.25</v>
      </c>
      <c r="C502">
        <v>0.84375</v>
      </c>
      <c r="D502">
        <v>3.125E-2</v>
      </c>
      <c r="E502">
        <v>9.765625</v>
      </c>
      <c r="F502">
        <v>5.859375</v>
      </c>
      <c r="G502" t="s">
        <v>58</v>
      </c>
      <c r="H502" t="str">
        <f t="shared" si="7"/>
        <v xml:space="preserve"> -11.71875</v>
      </c>
      <c r="I502" s="1">
        <v>-11.71875</v>
      </c>
      <c r="K502">
        <v>-0.25</v>
      </c>
      <c r="L502">
        <v>0.84375</v>
      </c>
      <c r="M502">
        <v>3.125E-2</v>
      </c>
      <c r="N502">
        <v>9.765625</v>
      </c>
      <c r="O502">
        <v>5.859375</v>
      </c>
      <c r="P502" s="1">
        <v>-11.71875</v>
      </c>
    </row>
    <row r="503" spans="1:16">
      <c r="A503" t="s">
        <v>607</v>
      </c>
      <c r="B503">
        <v>-0.21875</v>
      </c>
      <c r="C503">
        <v>0.875</v>
      </c>
      <c r="D503">
        <v>0</v>
      </c>
      <c r="E503">
        <v>9.765625</v>
      </c>
      <c r="F503">
        <v>1.953125</v>
      </c>
      <c r="G503" t="s">
        <v>7</v>
      </c>
      <c r="H503" t="str">
        <f t="shared" si="7"/>
        <v xml:space="preserve"> -7.8125</v>
      </c>
      <c r="I503" s="1">
        <v>-7.8125</v>
      </c>
      <c r="K503">
        <v>-0.21875</v>
      </c>
      <c r="L503">
        <v>0.875</v>
      </c>
      <c r="M503">
        <v>0</v>
      </c>
      <c r="N503">
        <v>9.765625</v>
      </c>
      <c r="O503">
        <v>1.953125</v>
      </c>
      <c r="P503" s="1">
        <v>-7.8125</v>
      </c>
    </row>
    <row r="504" spans="1:16">
      <c r="A504" t="s">
        <v>608</v>
      </c>
      <c r="B504">
        <v>-0.234375</v>
      </c>
      <c r="C504">
        <v>0.828125</v>
      </c>
      <c r="D504">
        <v>3.125E-2</v>
      </c>
      <c r="E504">
        <v>9.765625</v>
      </c>
      <c r="F504">
        <v>19.53125</v>
      </c>
      <c r="G504" t="s">
        <v>56</v>
      </c>
      <c r="H504" t="str">
        <f t="shared" si="7"/>
        <v xml:space="preserve"> -9.765625</v>
      </c>
      <c r="I504" s="1">
        <v>-9.765625</v>
      </c>
      <c r="K504">
        <v>-0.234375</v>
      </c>
      <c r="L504">
        <v>0.828125</v>
      </c>
      <c r="M504">
        <v>3.125E-2</v>
      </c>
      <c r="N504">
        <v>9.765625</v>
      </c>
      <c r="O504">
        <v>19.53125</v>
      </c>
      <c r="P504" s="1">
        <v>-9.765625</v>
      </c>
    </row>
    <row r="505" spans="1:16">
      <c r="A505" t="s">
        <v>609</v>
      </c>
      <c r="B505">
        <v>-0.265625</v>
      </c>
      <c r="C505">
        <v>0.84375</v>
      </c>
      <c r="D505">
        <v>-3.125E-2</v>
      </c>
      <c r="E505">
        <v>11.71875</v>
      </c>
      <c r="F505">
        <v>7.8125</v>
      </c>
      <c r="G505" t="s">
        <v>56</v>
      </c>
      <c r="H505" t="str">
        <f t="shared" si="7"/>
        <v xml:space="preserve"> -9.765625</v>
      </c>
      <c r="I505" s="1">
        <v>-9.765625</v>
      </c>
      <c r="K505">
        <v>-0.265625</v>
      </c>
      <c r="L505">
        <v>0.84375</v>
      </c>
      <c r="M505">
        <v>-3.125E-2</v>
      </c>
      <c r="N505">
        <v>11.71875</v>
      </c>
      <c r="O505">
        <v>7.8125</v>
      </c>
      <c r="P505" s="1">
        <v>-9.765625</v>
      </c>
    </row>
    <row r="506" spans="1:16">
      <c r="A506" t="s">
        <v>610</v>
      </c>
      <c r="B506">
        <v>-0.296875</v>
      </c>
      <c r="C506">
        <v>0.8125</v>
      </c>
      <c r="D506">
        <v>0</v>
      </c>
      <c r="E506">
        <v>13.671875</v>
      </c>
      <c r="F506">
        <v>-3.90625</v>
      </c>
      <c r="G506" t="s">
        <v>52</v>
      </c>
      <c r="H506" t="str">
        <f t="shared" si="7"/>
        <v xml:space="preserve"> -1.953125</v>
      </c>
      <c r="I506" s="1">
        <v>-1.953125</v>
      </c>
      <c r="K506">
        <v>-0.296875</v>
      </c>
      <c r="L506">
        <v>0.8125</v>
      </c>
      <c r="M506">
        <v>0</v>
      </c>
      <c r="N506">
        <v>13.671875</v>
      </c>
      <c r="O506">
        <v>-3.90625</v>
      </c>
      <c r="P506" s="1">
        <v>-1.953125</v>
      </c>
    </row>
    <row r="507" spans="1:16">
      <c r="A507" t="s">
        <v>611</v>
      </c>
      <c r="B507">
        <v>-0.3125</v>
      </c>
      <c r="C507">
        <v>0.78125</v>
      </c>
      <c r="D507">
        <v>4.6875E-2</v>
      </c>
      <c r="E507">
        <v>13.671875</v>
      </c>
      <c r="F507">
        <v>0</v>
      </c>
      <c r="G507" t="s">
        <v>11</v>
      </c>
      <c r="H507" t="str">
        <f t="shared" si="7"/>
        <v xml:space="preserve"> 0.0</v>
      </c>
      <c r="I507" s="1">
        <v>0</v>
      </c>
      <c r="K507">
        <v>-0.3125</v>
      </c>
      <c r="L507">
        <v>0.78125</v>
      </c>
      <c r="M507">
        <v>4.6875E-2</v>
      </c>
      <c r="N507">
        <v>13.671875</v>
      </c>
      <c r="O507">
        <v>0</v>
      </c>
      <c r="P507" s="1">
        <v>0</v>
      </c>
    </row>
    <row r="508" spans="1:16">
      <c r="A508" t="s">
        <v>612</v>
      </c>
      <c r="B508">
        <v>-0.28125</v>
      </c>
      <c r="C508">
        <v>0.84375</v>
      </c>
      <c r="D508">
        <v>6.25E-2</v>
      </c>
      <c r="E508">
        <v>5.859375</v>
      </c>
      <c r="F508">
        <v>-7.8125</v>
      </c>
      <c r="G508" t="s">
        <v>11</v>
      </c>
      <c r="H508" t="str">
        <f t="shared" si="7"/>
        <v xml:space="preserve"> 0.0</v>
      </c>
      <c r="I508" s="1">
        <v>0</v>
      </c>
      <c r="K508">
        <v>-0.28125</v>
      </c>
      <c r="L508">
        <v>0.84375</v>
      </c>
      <c r="M508">
        <v>6.25E-2</v>
      </c>
      <c r="N508">
        <v>5.859375</v>
      </c>
      <c r="O508">
        <v>-7.8125</v>
      </c>
      <c r="P508" s="1">
        <v>0</v>
      </c>
    </row>
    <row r="509" spans="1:16">
      <c r="A509" t="s">
        <v>613</v>
      </c>
      <c r="B509">
        <v>-0.265625</v>
      </c>
      <c r="C509">
        <v>0.875</v>
      </c>
      <c r="D509">
        <v>6.25E-2</v>
      </c>
      <c r="E509">
        <v>0</v>
      </c>
      <c r="F509">
        <v>5.859375</v>
      </c>
      <c r="G509" t="s">
        <v>24</v>
      </c>
      <c r="H509" t="str">
        <f t="shared" si="7"/>
        <v xml:space="preserve"> 1.953125</v>
      </c>
      <c r="I509" s="1">
        <v>1.953125</v>
      </c>
      <c r="K509">
        <v>-0.265625</v>
      </c>
      <c r="L509">
        <v>0.875</v>
      </c>
      <c r="M509">
        <v>6.25E-2</v>
      </c>
      <c r="N509">
        <v>0</v>
      </c>
      <c r="O509">
        <v>5.859375</v>
      </c>
      <c r="P509" s="1">
        <v>1.953125</v>
      </c>
    </row>
    <row r="510" spans="1:16">
      <c r="A510" t="s">
        <v>614</v>
      </c>
      <c r="B510">
        <v>-0.328125</v>
      </c>
      <c r="C510">
        <v>1</v>
      </c>
      <c r="D510">
        <v>3.125E-2</v>
      </c>
      <c r="E510">
        <v>-3.90625</v>
      </c>
      <c r="F510">
        <v>-1.953125</v>
      </c>
      <c r="G510" t="s">
        <v>63</v>
      </c>
      <c r="H510" t="str">
        <f t="shared" si="7"/>
        <v xml:space="preserve"> 7.8125</v>
      </c>
      <c r="I510" s="1">
        <v>7.8125</v>
      </c>
      <c r="K510">
        <v>-0.328125</v>
      </c>
      <c r="L510">
        <v>1</v>
      </c>
      <c r="M510">
        <v>3.125E-2</v>
      </c>
      <c r="N510">
        <v>-3.90625</v>
      </c>
      <c r="O510">
        <v>-1.953125</v>
      </c>
      <c r="P510" s="1">
        <v>7.8125</v>
      </c>
    </row>
    <row r="511" spans="1:16">
      <c r="A511" t="s">
        <v>615</v>
      </c>
      <c r="B511">
        <v>-0.3125</v>
      </c>
      <c r="C511">
        <v>1.015625</v>
      </c>
      <c r="D511">
        <v>3.125E-2</v>
      </c>
      <c r="E511">
        <v>-3.90625</v>
      </c>
      <c r="F511">
        <v>0</v>
      </c>
      <c r="G511" t="s">
        <v>63</v>
      </c>
      <c r="H511" t="str">
        <f t="shared" si="7"/>
        <v xml:space="preserve"> 7.8125</v>
      </c>
      <c r="I511" s="1">
        <v>7.8125</v>
      </c>
      <c r="K511">
        <v>-0.3125</v>
      </c>
      <c r="L511">
        <v>1.015625</v>
      </c>
      <c r="M511">
        <v>3.125E-2</v>
      </c>
      <c r="N511">
        <v>-3.90625</v>
      </c>
      <c r="O511">
        <v>0</v>
      </c>
      <c r="P511" s="1">
        <v>7.8125</v>
      </c>
    </row>
    <row r="512" spans="1:16">
      <c r="A512" t="s">
        <v>616</v>
      </c>
      <c r="B512">
        <v>-0.359375</v>
      </c>
      <c r="C512">
        <v>1.0625</v>
      </c>
      <c r="D512">
        <v>6.25E-2</v>
      </c>
      <c r="E512">
        <v>0</v>
      </c>
      <c r="F512">
        <v>-9.765625</v>
      </c>
      <c r="G512" t="s">
        <v>60</v>
      </c>
      <c r="H512" t="str">
        <f t="shared" si="7"/>
        <v xml:space="preserve"> 3.90625</v>
      </c>
      <c r="I512" s="1">
        <v>3.90625</v>
      </c>
      <c r="K512">
        <v>-0.359375</v>
      </c>
      <c r="L512">
        <v>1.0625</v>
      </c>
      <c r="M512">
        <v>6.25E-2</v>
      </c>
      <c r="N512">
        <v>0</v>
      </c>
      <c r="O512">
        <v>-9.765625</v>
      </c>
      <c r="P512" s="1">
        <v>3.90625</v>
      </c>
    </row>
    <row r="513" spans="1:16">
      <c r="A513" t="s">
        <v>617</v>
      </c>
      <c r="B513">
        <v>-0.375</v>
      </c>
      <c r="C513">
        <v>1.09375</v>
      </c>
      <c r="D513">
        <v>1.5625E-2</v>
      </c>
      <c r="E513">
        <v>-1.953125</v>
      </c>
      <c r="F513">
        <v>-3.90625</v>
      </c>
      <c r="G513" t="s">
        <v>11</v>
      </c>
      <c r="H513" t="str">
        <f t="shared" si="7"/>
        <v xml:space="preserve"> 0.0</v>
      </c>
      <c r="I513" s="1">
        <v>0</v>
      </c>
      <c r="K513">
        <v>-0.375</v>
      </c>
      <c r="L513">
        <v>1.09375</v>
      </c>
      <c r="M513">
        <v>1.5625E-2</v>
      </c>
      <c r="N513">
        <v>-1.953125</v>
      </c>
      <c r="O513">
        <v>-3.90625</v>
      </c>
      <c r="P513" s="1">
        <v>0</v>
      </c>
    </row>
    <row r="514" spans="1:16">
      <c r="A514" t="s">
        <v>618</v>
      </c>
      <c r="B514">
        <v>-0.421875</v>
      </c>
      <c r="C514">
        <v>1.140625</v>
      </c>
      <c r="D514">
        <v>-1.5625E-2</v>
      </c>
      <c r="E514">
        <v>-9.765625</v>
      </c>
      <c r="F514">
        <v>0</v>
      </c>
      <c r="G514" t="s">
        <v>11</v>
      </c>
      <c r="H514" t="str">
        <f t="shared" ref="H514:H577" si="8">LEFT(G514,LEN(G514)-1)</f>
        <v xml:space="preserve"> 0.0</v>
      </c>
      <c r="I514" s="1">
        <v>0</v>
      </c>
      <c r="K514">
        <v>-0.421875</v>
      </c>
      <c r="L514">
        <v>1.140625</v>
      </c>
      <c r="M514">
        <v>-1.5625E-2</v>
      </c>
      <c r="N514">
        <v>-9.765625</v>
      </c>
      <c r="O514">
        <v>0</v>
      </c>
      <c r="P514" s="1">
        <v>0</v>
      </c>
    </row>
    <row r="515" spans="1:16">
      <c r="A515" t="s">
        <v>619</v>
      </c>
      <c r="B515">
        <v>-0.4375</v>
      </c>
      <c r="C515">
        <v>1.171875</v>
      </c>
      <c r="D515">
        <v>-6.25E-2</v>
      </c>
      <c r="E515">
        <v>0</v>
      </c>
      <c r="F515">
        <v>7.8125</v>
      </c>
      <c r="G515" t="s">
        <v>58</v>
      </c>
      <c r="H515" t="str">
        <f t="shared" si="8"/>
        <v xml:space="preserve"> -11.71875</v>
      </c>
      <c r="I515" s="1">
        <v>-11.71875</v>
      </c>
      <c r="K515">
        <v>-0.4375</v>
      </c>
      <c r="L515">
        <v>1.171875</v>
      </c>
      <c r="M515">
        <v>-6.25E-2</v>
      </c>
      <c r="N515">
        <v>0</v>
      </c>
      <c r="O515">
        <v>7.8125</v>
      </c>
      <c r="P515" s="1">
        <v>-11.71875</v>
      </c>
    </row>
    <row r="516" spans="1:16">
      <c r="A516" t="s">
        <v>620</v>
      </c>
      <c r="B516">
        <v>-0.453125</v>
      </c>
      <c r="C516">
        <v>1.125</v>
      </c>
      <c r="D516">
        <v>-9.375E-2</v>
      </c>
      <c r="E516">
        <v>3.90625</v>
      </c>
      <c r="F516">
        <v>17.578125</v>
      </c>
      <c r="G516" t="s">
        <v>5</v>
      </c>
      <c r="H516" t="str">
        <f t="shared" si="8"/>
        <v xml:space="preserve"> -13.671875</v>
      </c>
      <c r="I516" s="1">
        <v>-13.671875</v>
      </c>
      <c r="K516">
        <v>-0.453125</v>
      </c>
      <c r="L516">
        <v>1.125</v>
      </c>
      <c r="M516">
        <v>-9.375E-2</v>
      </c>
      <c r="N516">
        <v>3.90625</v>
      </c>
      <c r="O516">
        <v>17.578125</v>
      </c>
      <c r="P516" s="1">
        <v>-13.671875</v>
      </c>
    </row>
    <row r="517" spans="1:16">
      <c r="A517" t="s">
        <v>621</v>
      </c>
      <c r="B517">
        <v>-0.40625</v>
      </c>
      <c r="C517">
        <v>1.09375</v>
      </c>
      <c r="D517">
        <v>-0.125</v>
      </c>
      <c r="E517">
        <v>7.8125</v>
      </c>
      <c r="F517">
        <v>21.484375</v>
      </c>
      <c r="G517" t="s">
        <v>5</v>
      </c>
      <c r="H517" t="str">
        <f t="shared" si="8"/>
        <v xml:space="preserve"> -13.671875</v>
      </c>
      <c r="I517" s="1">
        <v>-13.671875</v>
      </c>
      <c r="K517">
        <v>-0.40625</v>
      </c>
      <c r="L517">
        <v>1.09375</v>
      </c>
      <c r="M517">
        <v>-0.125</v>
      </c>
      <c r="N517">
        <v>7.8125</v>
      </c>
      <c r="O517">
        <v>21.484375</v>
      </c>
      <c r="P517" s="1">
        <v>-13.671875</v>
      </c>
    </row>
    <row r="518" spans="1:16">
      <c r="A518" t="s">
        <v>622</v>
      </c>
      <c r="B518">
        <v>-0.453125</v>
      </c>
      <c r="C518">
        <v>1.03125</v>
      </c>
      <c r="D518">
        <v>-7.8125E-2</v>
      </c>
      <c r="E518">
        <v>13.671875</v>
      </c>
      <c r="F518">
        <v>13.671875</v>
      </c>
      <c r="G518" t="s">
        <v>56</v>
      </c>
      <c r="H518" t="str">
        <f t="shared" si="8"/>
        <v xml:space="preserve"> -9.765625</v>
      </c>
      <c r="I518" s="1">
        <v>-9.765625</v>
      </c>
      <c r="K518">
        <v>-0.453125</v>
      </c>
      <c r="L518">
        <v>1.03125</v>
      </c>
      <c r="M518">
        <v>-7.8125E-2</v>
      </c>
      <c r="N518">
        <v>13.671875</v>
      </c>
      <c r="O518">
        <v>13.671875</v>
      </c>
      <c r="P518" s="1">
        <v>-9.765625</v>
      </c>
    </row>
    <row r="519" spans="1:16">
      <c r="A519" t="s">
        <v>623</v>
      </c>
      <c r="B519">
        <v>-0.484375</v>
      </c>
      <c r="C519">
        <v>1</v>
      </c>
      <c r="D519">
        <v>-7.8125E-2</v>
      </c>
      <c r="E519">
        <v>7.8125</v>
      </c>
      <c r="F519">
        <v>15.625</v>
      </c>
      <c r="G519" t="s">
        <v>54</v>
      </c>
      <c r="H519" t="str">
        <f t="shared" si="8"/>
        <v xml:space="preserve"> -5.859375</v>
      </c>
      <c r="I519" s="1">
        <v>-5.859375</v>
      </c>
      <c r="K519">
        <v>-0.484375</v>
      </c>
      <c r="L519">
        <v>1</v>
      </c>
      <c r="M519">
        <v>-7.8125E-2</v>
      </c>
      <c r="N519">
        <v>7.8125</v>
      </c>
      <c r="O519">
        <v>15.625</v>
      </c>
      <c r="P519" s="1">
        <v>-5.859375</v>
      </c>
    </row>
    <row r="520" spans="1:16">
      <c r="A520" t="s">
        <v>624</v>
      </c>
      <c r="B520">
        <v>-0.375</v>
      </c>
      <c r="C520">
        <v>0.9375</v>
      </c>
      <c r="D520">
        <v>-3.125E-2</v>
      </c>
      <c r="E520">
        <v>-27.34375</v>
      </c>
      <c r="F520">
        <v>5.859375</v>
      </c>
      <c r="G520" t="s">
        <v>9</v>
      </c>
      <c r="H520" t="str">
        <f t="shared" si="8"/>
        <v xml:space="preserve"> 5.859375</v>
      </c>
      <c r="I520" s="1">
        <v>5.859375</v>
      </c>
      <c r="K520">
        <v>-0.375</v>
      </c>
      <c r="L520">
        <v>0.9375</v>
      </c>
      <c r="M520">
        <v>-3.125E-2</v>
      </c>
      <c r="N520">
        <v>-27.34375</v>
      </c>
      <c r="O520">
        <v>5.859375</v>
      </c>
      <c r="P520" s="1">
        <v>5.859375</v>
      </c>
    </row>
    <row r="521" spans="1:16">
      <c r="A521" t="s">
        <v>625</v>
      </c>
      <c r="B521">
        <v>-0.375</v>
      </c>
      <c r="C521">
        <v>0.9375</v>
      </c>
      <c r="D521">
        <v>-3.125E-2</v>
      </c>
      <c r="E521">
        <v>-27.34375</v>
      </c>
      <c r="F521">
        <v>7.8125</v>
      </c>
      <c r="G521" t="s">
        <v>63</v>
      </c>
      <c r="H521" t="str">
        <f t="shared" si="8"/>
        <v xml:space="preserve"> 7.8125</v>
      </c>
      <c r="I521" s="1">
        <v>7.8125</v>
      </c>
      <c r="K521">
        <v>-0.375</v>
      </c>
      <c r="L521">
        <v>0.9375</v>
      </c>
      <c r="M521">
        <v>-3.125E-2</v>
      </c>
      <c r="N521">
        <v>-27.34375</v>
      </c>
      <c r="O521">
        <v>7.8125</v>
      </c>
      <c r="P521" s="1">
        <v>7.8125</v>
      </c>
    </row>
    <row r="522" spans="1:16">
      <c r="A522" t="s">
        <v>626</v>
      </c>
      <c r="B522">
        <v>-0.5</v>
      </c>
      <c r="C522">
        <v>0.96875</v>
      </c>
      <c r="D522">
        <v>-0.1875</v>
      </c>
      <c r="E522">
        <v>-23.4375</v>
      </c>
      <c r="F522">
        <v>-3.90625</v>
      </c>
      <c r="G522" t="s">
        <v>48</v>
      </c>
      <c r="H522" t="str">
        <f t="shared" si="8"/>
        <v xml:space="preserve"> 11.71875</v>
      </c>
      <c r="I522" s="1">
        <v>11.71875</v>
      </c>
      <c r="K522">
        <v>-0.5</v>
      </c>
      <c r="L522">
        <v>0.96875</v>
      </c>
      <c r="M522">
        <v>-0.1875</v>
      </c>
      <c r="N522">
        <v>-23.4375</v>
      </c>
      <c r="O522">
        <v>-3.90625</v>
      </c>
      <c r="P522" s="1">
        <v>11.71875</v>
      </c>
    </row>
    <row r="523" spans="1:16">
      <c r="A523" t="s">
        <v>627</v>
      </c>
      <c r="B523">
        <v>-0.3125</v>
      </c>
      <c r="C523">
        <v>0.890625</v>
      </c>
      <c r="D523">
        <v>7.8125E-2</v>
      </c>
      <c r="E523">
        <v>-17.578125</v>
      </c>
      <c r="F523">
        <v>-17.578125</v>
      </c>
      <c r="G523" t="s">
        <v>45</v>
      </c>
      <c r="H523" t="str">
        <f t="shared" si="8"/>
        <v xml:space="preserve"> 9.765625</v>
      </c>
      <c r="I523" s="1">
        <v>9.765625</v>
      </c>
      <c r="K523">
        <v>-0.3125</v>
      </c>
      <c r="L523">
        <v>0.890625</v>
      </c>
      <c r="M523">
        <v>7.8125E-2</v>
      </c>
      <c r="N523">
        <v>-17.578125</v>
      </c>
      <c r="O523">
        <v>-17.578125</v>
      </c>
      <c r="P523" s="1">
        <v>9.765625</v>
      </c>
    </row>
    <row r="524" spans="1:16">
      <c r="A524" t="s">
        <v>628</v>
      </c>
      <c r="B524">
        <v>-0.234375</v>
      </c>
      <c r="C524">
        <v>0.84375</v>
      </c>
      <c r="D524">
        <v>9.375E-2</v>
      </c>
      <c r="E524">
        <v>-23.4375</v>
      </c>
      <c r="F524">
        <v>-3.90625</v>
      </c>
      <c r="G524" t="s">
        <v>28</v>
      </c>
      <c r="H524" t="str">
        <f t="shared" si="8"/>
        <v xml:space="preserve"> 19.53125</v>
      </c>
      <c r="I524" s="1">
        <v>19.53125</v>
      </c>
      <c r="K524">
        <v>-0.234375</v>
      </c>
      <c r="L524">
        <v>0.84375</v>
      </c>
      <c r="M524">
        <v>9.375E-2</v>
      </c>
      <c r="N524">
        <v>-23.4375</v>
      </c>
      <c r="O524">
        <v>-3.90625</v>
      </c>
      <c r="P524" s="1">
        <v>19.53125</v>
      </c>
    </row>
    <row r="525" spans="1:16">
      <c r="A525" t="s">
        <v>629</v>
      </c>
      <c r="B525">
        <v>-0.25</v>
      </c>
      <c r="C525">
        <v>0.796875</v>
      </c>
      <c r="D525">
        <v>0.109375</v>
      </c>
      <c r="E525">
        <v>-21.484375</v>
      </c>
      <c r="F525">
        <v>9.765625</v>
      </c>
      <c r="G525" t="s">
        <v>430</v>
      </c>
      <c r="H525" t="str">
        <f t="shared" si="8"/>
        <v xml:space="preserve"> 23.4375</v>
      </c>
      <c r="I525" s="1">
        <v>23.4375</v>
      </c>
      <c r="K525">
        <v>-0.25</v>
      </c>
      <c r="L525">
        <v>0.796875</v>
      </c>
      <c r="M525">
        <v>0.109375</v>
      </c>
      <c r="N525">
        <v>-21.484375</v>
      </c>
      <c r="O525">
        <v>9.765625</v>
      </c>
      <c r="P525" s="1">
        <v>23.4375</v>
      </c>
    </row>
    <row r="526" spans="1:16">
      <c r="A526" t="s">
        <v>630</v>
      </c>
      <c r="B526">
        <v>-0.296875</v>
      </c>
      <c r="C526">
        <v>0.875</v>
      </c>
      <c r="D526">
        <v>1.5625E-2</v>
      </c>
      <c r="E526">
        <v>-13.671875</v>
      </c>
      <c r="F526">
        <v>-3.90625</v>
      </c>
      <c r="G526" t="s">
        <v>28</v>
      </c>
      <c r="H526" t="str">
        <f t="shared" si="8"/>
        <v xml:space="preserve"> 19.53125</v>
      </c>
      <c r="I526" s="1">
        <v>19.53125</v>
      </c>
      <c r="K526">
        <v>-0.296875</v>
      </c>
      <c r="L526">
        <v>0.875</v>
      </c>
      <c r="M526">
        <v>1.5625E-2</v>
      </c>
      <c r="N526">
        <v>-13.671875</v>
      </c>
      <c r="O526">
        <v>-3.90625</v>
      </c>
      <c r="P526" s="1">
        <v>19.53125</v>
      </c>
    </row>
    <row r="527" spans="1:16">
      <c r="A527" t="s">
        <v>631</v>
      </c>
      <c r="B527">
        <v>-0.359375</v>
      </c>
      <c r="C527">
        <v>0.828125</v>
      </c>
      <c r="D527">
        <v>0.140625</v>
      </c>
      <c r="E527">
        <v>-11.71875</v>
      </c>
      <c r="F527">
        <v>-41.015625</v>
      </c>
      <c r="G527" t="s">
        <v>126</v>
      </c>
      <c r="H527" t="str">
        <f t="shared" si="8"/>
        <v xml:space="preserve"> 21.484375</v>
      </c>
      <c r="I527" s="1">
        <v>21.484375</v>
      </c>
      <c r="K527">
        <v>-0.359375</v>
      </c>
      <c r="L527">
        <v>0.828125</v>
      </c>
      <c r="M527">
        <v>0.140625</v>
      </c>
      <c r="N527">
        <v>-11.71875</v>
      </c>
      <c r="O527">
        <v>-41.015625</v>
      </c>
      <c r="P527" s="1">
        <v>21.484375</v>
      </c>
    </row>
    <row r="528" spans="1:16">
      <c r="A528" t="s">
        <v>632</v>
      </c>
      <c r="B528">
        <v>-0.171875</v>
      </c>
      <c r="C528">
        <v>0.859375</v>
      </c>
      <c r="D528">
        <v>9.375E-2</v>
      </c>
      <c r="E528">
        <v>-19.53125</v>
      </c>
      <c r="F528">
        <v>-7.8125</v>
      </c>
      <c r="G528" t="s">
        <v>41</v>
      </c>
      <c r="H528" t="str">
        <f t="shared" si="8"/>
        <v xml:space="preserve"> 17.578125</v>
      </c>
      <c r="I528" s="1">
        <v>17.578125</v>
      </c>
      <c r="K528">
        <v>-0.171875</v>
      </c>
      <c r="L528">
        <v>0.859375</v>
      </c>
      <c r="M528">
        <v>9.375E-2</v>
      </c>
      <c r="N528">
        <v>-19.53125</v>
      </c>
      <c r="O528">
        <v>-7.8125</v>
      </c>
      <c r="P528" s="1">
        <v>17.578125</v>
      </c>
    </row>
    <row r="529" spans="1:16">
      <c r="A529" t="s">
        <v>633</v>
      </c>
      <c r="B529">
        <v>-0.1875</v>
      </c>
      <c r="C529">
        <v>0.859375</v>
      </c>
      <c r="D529">
        <v>0.171875</v>
      </c>
      <c r="E529">
        <v>-19.53125</v>
      </c>
      <c r="F529">
        <v>-5.859375</v>
      </c>
      <c r="G529" t="s">
        <v>343</v>
      </c>
      <c r="H529" t="str">
        <f t="shared" si="8"/>
        <v xml:space="preserve"> 15.625</v>
      </c>
      <c r="I529" s="1">
        <v>15.625</v>
      </c>
      <c r="K529">
        <v>-0.1875</v>
      </c>
      <c r="L529">
        <v>0.859375</v>
      </c>
      <c r="M529">
        <v>0.171875</v>
      </c>
      <c r="N529">
        <v>-19.53125</v>
      </c>
      <c r="O529">
        <v>-5.859375</v>
      </c>
      <c r="P529" s="1">
        <v>15.625</v>
      </c>
    </row>
    <row r="530" spans="1:16">
      <c r="A530" t="s">
        <v>634</v>
      </c>
      <c r="B530">
        <v>-0.25</v>
      </c>
      <c r="C530">
        <v>0.90625</v>
      </c>
      <c r="D530">
        <v>7.8125E-2</v>
      </c>
      <c r="E530">
        <v>-25.390625</v>
      </c>
      <c r="F530">
        <v>-1.953125</v>
      </c>
      <c r="G530" t="s">
        <v>48</v>
      </c>
      <c r="H530" t="str">
        <f t="shared" si="8"/>
        <v xml:space="preserve"> 11.71875</v>
      </c>
      <c r="I530" s="1">
        <v>11.71875</v>
      </c>
      <c r="K530">
        <v>-0.25</v>
      </c>
      <c r="L530">
        <v>0.90625</v>
      </c>
      <c r="M530">
        <v>7.8125E-2</v>
      </c>
      <c r="N530">
        <v>-25.390625</v>
      </c>
      <c r="O530">
        <v>-1.953125</v>
      </c>
      <c r="P530" s="1">
        <v>11.71875</v>
      </c>
    </row>
    <row r="531" spans="1:16">
      <c r="A531" t="s">
        <v>635</v>
      </c>
      <c r="B531">
        <v>-0.140625</v>
      </c>
      <c r="C531">
        <v>0.875</v>
      </c>
      <c r="D531">
        <v>0.203125</v>
      </c>
      <c r="E531">
        <v>-17.578125</v>
      </c>
      <c r="F531">
        <v>-5.859375</v>
      </c>
      <c r="G531" t="s">
        <v>430</v>
      </c>
      <c r="H531" t="str">
        <f t="shared" si="8"/>
        <v xml:space="preserve"> 23.4375</v>
      </c>
      <c r="I531" s="1">
        <v>23.4375</v>
      </c>
      <c r="K531">
        <v>-0.140625</v>
      </c>
      <c r="L531">
        <v>0.875</v>
      </c>
      <c r="M531">
        <v>0.203125</v>
      </c>
      <c r="N531">
        <v>-17.578125</v>
      </c>
      <c r="O531">
        <v>-5.859375</v>
      </c>
      <c r="P531" s="1">
        <v>23.4375</v>
      </c>
    </row>
    <row r="532" spans="1:16">
      <c r="A532" t="s">
        <v>636</v>
      </c>
      <c r="B532">
        <v>-0.1875</v>
      </c>
      <c r="C532">
        <v>0.828125</v>
      </c>
      <c r="D532">
        <v>0.203125</v>
      </c>
      <c r="E532">
        <v>-13.671875</v>
      </c>
      <c r="F532">
        <v>-7.8125</v>
      </c>
      <c r="G532" t="s">
        <v>28</v>
      </c>
      <c r="H532" t="str">
        <f t="shared" si="8"/>
        <v xml:space="preserve"> 19.53125</v>
      </c>
      <c r="I532" s="1">
        <v>19.53125</v>
      </c>
      <c r="K532">
        <v>-0.1875</v>
      </c>
      <c r="L532">
        <v>0.828125</v>
      </c>
      <c r="M532">
        <v>0.203125</v>
      </c>
      <c r="N532">
        <v>-13.671875</v>
      </c>
      <c r="O532">
        <v>-7.8125</v>
      </c>
      <c r="P532" s="1">
        <v>19.53125</v>
      </c>
    </row>
    <row r="533" spans="1:16">
      <c r="A533" t="s">
        <v>637</v>
      </c>
      <c r="B533">
        <v>-9.375E-2</v>
      </c>
      <c r="C533">
        <v>0.890625</v>
      </c>
      <c r="D533">
        <v>0.234375</v>
      </c>
      <c r="E533">
        <v>-17.578125</v>
      </c>
      <c r="F533">
        <v>-9.765625</v>
      </c>
      <c r="G533" t="s">
        <v>126</v>
      </c>
      <c r="H533" t="str">
        <f t="shared" si="8"/>
        <v xml:space="preserve"> 21.484375</v>
      </c>
      <c r="I533" s="1">
        <v>21.484375</v>
      </c>
      <c r="K533">
        <v>-9.375E-2</v>
      </c>
      <c r="L533">
        <v>0.890625</v>
      </c>
      <c r="M533">
        <v>0.234375</v>
      </c>
      <c r="N533">
        <v>-17.578125</v>
      </c>
      <c r="O533">
        <v>-9.765625</v>
      </c>
      <c r="P533" s="1">
        <v>21.484375</v>
      </c>
    </row>
    <row r="534" spans="1:16">
      <c r="A534" t="s">
        <v>638</v>
      </c>
      <c r="B534">
        <v>-0.125</v>
      </c>
      <c r="C534">
        <v>0.90625</v>
      </c>
      <c r="D534">
        <v>0.21875</v>
      </c>
      <c r="E534">
        <v>-19.53125</v>
      </c>
      <c r="F534">
        <v>-15.625</v>
      </c>
      <c r="G534" t="s">
        <v>41</v>
      </c>
      <c r="H534" t="str">
        <f t="shared" si="8"/>
        <v xml:space="preserve"> 17.578125</v>
      </c>
      <c r="I534" s="1">
        <v>17.578125</v>
      </c>
      <c r="K534">
        <v>-0.125</v>
      </c>
      <c r="L534">
        <v>0.90625</v>
      </c>
      <c r="M534">
        <v>0.21875</v>
      </c>
      <c r="N534">
        <v>-19.53125</v>
      </c>
      <c r="O534">
        <v>-15.625</v>
      </c>
      <c r="P534" s="1">
        <v>17.578125</v>
      </c>
    </row>
    <row r="535" spans="1:16">
      <c r="A535" t="s">
        <v>639</v>
      </c>
      <c r="B535">
        <v>-0.15625</v>
      </c>
      <c r="C535">
        <v>0.890625</v>
      </c>
      <c r="D535">
        <v>0.21875</v>
      </c>
      <c r="E535">
        <v>-21.484375</v>
      </c>
      <c r="F535">
        <v>-19.53125</v>
      </c>
      <c r="G535" t="s">
        <v>41</v>
      </c>
      <c r="H535" t="str">
        <f t="shared" si="8"/>
        <v xml:space="preserve"> 17.578125</v>
      </c>
      <c r="I535" s="1">
        <v>17.578125</v>
      </c>
      <c r="K535">
        <v>-0.15625</v>
      </c>
      <c r="L535">
        <v>0.890625</v>
      </c>
      <c r="M535">
        <v>0.21875</v>
      </c>
      <c r="N535">
        <v>-21.484375</v>
      </c>
      <c r="O535">
        <v>-19.53125</v>
      </c>
      <c r="P535" s="1">
        <v>17.578125</v>
      </c>
    </row>
    <row r="536" spans="1:16">
      <c r="A536" t="s">
        <v>640</v>
      </c>
      <c r="B536">
        <v>-0.140625</v>
      </c>
      <c r="C536">
        <v>0.875</v>
      </c>
      <c r="D536">
        <v>0.203125</v>
      </c>
      <c r="E536">
        <v>-25.390625</v>
      </c>
      <c r="F536">
        <v>-17.578125</v>
      </c>
      <c r="G536" t="s">
        <v>28</v>
      </c>
      <c r="H536" t="str">
        <f t="shared" si="8"/>
        <v xml:space="preserve"> 19.53125</v>
      </c>
      <c r="I536" s="1">
        <v>19.53125</v>
      </c>
      <c r="K536">
        <v>-0.140625</v>
      </c>
      <c r="L536">
        <v>0.875</v>
      </c>
      <c r="M536">
        <v>0.203125</v>
      </c>
      <c r="N536">
        <v>-25.390625</v>
      </c>
      <c r="O536">
        <v>-17.578125</v>
      </c>
      <c r="P536" s="1">
        <v>19.53125</v>
      </c>
    </row>
    <row r="537" spans="1:16">
      <c r="A537" t="s">
        <v>641</v>
      </c>
      <c r="B537">
        <v>-7.8125E-2</v>
      </c>
      <c r="C537">
        <v>0.734375</v>
      </c>
      <c r="D537">
        <v>0.234375</v>
      </c>
      <c r="E537">
        <v>-19.53125</v>
      </c>
      <c r="F537">
        <v>-23.4375</v>
      </c>
      <c r="G537" t="s">
        <v>43</v>
      </c>
      <c r="H537" t="str">
        <f t="shared" si="8"/>
        <v xml:space="preserve"> 13.671875</v>
      </c>
      <c r="I537" s="1">
        <v>13.671875</v>
      </c>
      <c r="K537">
        <v>-7.8125E-2</v>
      </c>
      <c r="L537">
        <v>0.734375</v>
      </c>
      <c r="M537">
        <v>0.234375</v>
      </c>
      <c r="N537">
        <v>-19.53125</v>
      </c>
      <c r="O537">
        <v>-23.4375</v>
      </c>
      <c r="P537" s="1">
        <v>13.671875</v>
      </c>
    </row>
    <row r="538" spans="1:16">
      <c r="A538" t="s">
        <v>642</v>
      </c>
      <c r="B538">
        <v>-7.8125E-2</v>
      </c>
      <c r="C538">
        <v>0.640625</v>
      </c>
      <c r="D538">
        <v>0.203125</v>
      </c>
      <c r="E538">
        <v>-13.671875</v>
      </c>
      <c r="F538">
        <v>-7.8125</v>
      </c>
      <c r="G538" t="s">
        <v>24</v>
      </c>
      <c r="H538" t="str">
        <f t="shared" si="8"/>
        <v xml:space="preserve"> 1.953125</v>
      </c>
      <c r="I538" s="1">
        <v>1.953125</v>
      </c>
      <c r="K538">
        <v>-7.8125E-2</v>
      </c>
      <c r="L538">
        <v>0.640625</v>
      </c>
      <c r="M538">
        <v>0.203125</v>
      </c>
      <c r="N538">
        <v>-13.671875</v>
      </c>
      <c r="O538">
        <v>-7.8125</v>
      </c>
      <c r="P538" s="1">
        <v>1.953125</v>
      </c>
    </row>
    <row r="539" spans="1:16">
      <c r="A539" t="s">
        <v>643</v>
      </c>
      <c r="B539">
        <v>-9.375E-2</v>
      </c>
      <c r="C539">
        <v>0.546875</v>
      </c>
      <c r="D539">
        <v>0.265625</v>
      </c>
      <c r="E539">
        <v>-3.90625</v>
      </c>
      <c r="F539">
        <v>-9.765625</v>
      </c>
      <c r="G539" t="s">
        <v>332</v>
      </c>
      <c r="H539" t="str">
        <f t="shared" si="8"/>
        <v xml:space="preserve"> -3.90625</v>
      </c>
      <c r="I539" s="1">
        <v>-3.90625</v>
      </c>
      <c r="K539">
        <v>-9.375E-2</v>
      </c>
      <c r="L539">
        <v>0.546875</v>
      </c>
      <c r="M539">
        <v>0.265625</v>
      </c>
      <c r="N539">
        <v>-3.90625</v>
      </c>
      <c r="O539">
        <v>-9.765625</v>
      </c>
      <c r="P539" s="1">
        <v>-3.90625</v>
      </c>
    </row>
    <row r="540" spans="1:16">
      <c r="A540" t="s">
        <v>644</v>
      </c>
      <c r="B540">
        <v>-0.171875</v>
      </c>
      <c r="C540">
        <v>0.625</v>
      </c>
      <c r="D540">
        <v>0.203125</v>
      </c>
      <c r="E540">
        <v>3.90625</v>
      </c>
      <c r="F540">
        <v>3.90625</v>
      </c>
      <c r="G540" t="s">
        <v>3</v>
      </c>
      <c r="H540" t="str">
        <f t="shared" si="8"/>
        <v xml:space="preserve"> -15.625</v>
      </c>
      <c r="I540" s="1">
        <v>-15.625</v>
      </c>
      <c r="K540">
        <v>-0.171875</v>
      </c>
      <c r="L540">
        <v>0.625</v>
      </c>
      <c r="M540">
        <v>0.203125</v>
      </c>
      <c r="N540">
        <v>3.90625</v>
      </c>
      <c r="O540">
        <v>3.90625</v>
      </c>
      <c r="P540" s="1">
        <v>-15.625</v>
      </c>
    </row>
    <row r="541" spans="1:16">
      <c r="A541" t="s">
        <v>645</v>
      </c>
      <c r="B541">
        <v>-0.140625</v>
      </c>
      <c r="C541">
        <v>0.703125</v>
      </c>
      <c r="D541">
        <v>0.34375</v>
      </c>
      <c r="E541">
        <v>17.578125</v>
      </c>
      <c r="F541">
        <v>1.953125</v>
      </c>
      <c r="G541" t="s">
        <v>58</v>
      </c>
      <c r="H541" t="str">
        <f t="shared" si="8"/>
        <v xml:space="preserve"> -11.71875</v>
      </c>
      <c r="I541" s="1">
        <v>-11.71875</v>
      </c>
      <c r="K541">
        <v>-0.140625</v>
      </c>
      <c r="L541">
        <v>0.703125</v>
      </c>
      <c r="M541">
        <v>0.34375</v>
      </c>
      <c r="N541">
        <v>17.578125</v>
      </c>
      <c r="O541">
        <v>1.953125</v>
      </c>
      <c r="P541" s="1">
        <v>-11.71875</v>
      </c>
    </row>
    <row r="542" spans="1:16">
      <c r="A542" t="s">
        <v>646</v>
      </c>
      <c r="B542">
        <v>-0.140625</v>
      </c>
      <c r="C542">
        <v>0.703125</v>
      </c>
      <c r="D542">
        <v>0.34375</v>
      </c>
      <c r="E542">
        <v>19.53125</v>
      </c>
      <c r="F542">
        <v>0</v>
      </c>
      <c r="G542" t="s">
        <v>58</v>
      </c>
      <c r="H542" t="str">
        <f t="shared" si="8"/>
        <v xml:space="preserve"> -11.71875</v>
      </c>
      <c r="I542" s="1">
        <v>-11.71875</v>
      </c>
      <c r="K542">
        <v>-0.140625</v>
      </c>
      <c r="L542">
        <v>0.703125</v>
      </c>
      <c r="M542">
        <v>0.34375</v>
      </c>
      <c r="N542">
        <v>19.53125</v>
      </c>
      <c r="O542">
        <v>0</v>
      </c>
      <c r="P542" s="1">
        <v>-11.71875</v>
      </c>
    </row>
    <row r="543" spans="1:16">
      <c r="A543" t="s">
        <v>647</v>
      </c>
      <c r="B543">
        <v>-0.265625</v>
      </c>
      <c r="C543">
        <v>0.859375</v>
      </c>
      <c r="D543">
        <v>0.25</v>
      </c>
      <c r="E543">
        <v>19.53125</v>
      </c>
      <c r="F543">
        <v>1.953125</v>
      </c>
      <c r="G543" t="s">
        <v>3</v>
      </c>
      <c r="H543" t="str">
        <f t="shared" si="8"/>
        <v xml:space="preserve"> -15.625</v>
      </c>
      <c r="I543" s="1">
        <v>-15.625</v>
      </c>
      <c r="K543">
        <v>-0.265625</v>
      </c>
      <c r="L543">
        <v>0.859375</v>
      </c>
      <c r="M543">
        <v>0.25</v>
      </c>
      <c r="N543">
        <v>19.53125</v>
      </c>
      <c r="O543">
        <v>1.953125</v>
      </c>
      <c r="P543" s="1">
        <v>-15.625</v>
      </c>
    </row>
    <row r="544" spans="1:16">
      <c r="A544" t="s">
        <v>648</v>
      </c>
      <c r="B544">
        <v>-0.265625</v>
      </c>
      <c r="C544">
        <v>0.828125</v>
      </c>
      <c r="D544">
        <v>0.265625</v>
      </c>
      <c r="E544">
        <v>23.4375</v>
      </c>
      <c r="F544">
        <v>-9.765625</v>
      </c>
      <c r="G544" t="s">
        <v>5</v>
      </c>
      <c r="H544" t="str">
        <f t="shared" si="8"/>
        <v xml:space="preserve"> -13.671875</v>
      </c>
      <c r="I544" s="1">
        <v>-13.671875</v>
      </c>
      <c r="K544">
        <v>-0.265625</v>
      </c>
      <c r="L544">
        <v>0.828125</v>
      </c>
      <c r="M544">
        <v>0.265625</v>
      </c>
      <c r="N544">
        <v>23.4375</v>
      </c>
      <c r="O544">
        <v>-9.765625</v>
      </c>
      <c r="P544" s="1">
        <v>-13.671875</v>
      </c>
    </row>
    <row r="545" spans="1:16">
      <c r="A545" t="s">
        <v>649</v>
      </c>
      <c r="B545">
        <v>-0.28125</v>
      </c>
      <c r="C545">
        <v>0.8125</v>
      </c>
      <c r="D545">
        <v>0.234375</v>
      </c>
      <c r="E545">
        <v>23.4375</v>
      </c>
      <c r="F545">
        <v>0</v>
      </c>
      <c r="G545" t="s">
        <v>222</v>
      </c>
      <c r="H545" t="str">
        <f t="shared" si="8"/>
        <v xml:space="preserve"> -17.578125</v>
      </c>
      <c r="I545" s="1">
        <v>-17.578125</v>
      </c>
      <c r="K545">
        <v>-0.28125</v>
      </c>
      <c r="L545">
        <v>0.8125</v>
      </c>
      <c r="M545">
        <v>0.234375</v>
      </c>
      <c r="N545">
        <v>23.4375</v>
      </c>
      <c r="O545">
        <v>0</v>
      </c>
      <c r="P545" s="1">
        <v>-17.578125</v>
      </c>
    </row>
    <row r="546" spans="1:16">
      <c r="A546" t="s">
        <v>650</v>
      </c>
      <c r="B546">
        <v>-0.21875</v>
      </c>
      <c r="C546">
        <v>0.75</v>
      </c>
      <c r="D546">
        <v>0.203125</v>
      </c>
      <c r="E546">
        <v>21.484375</v>
      </c>
      <c r="F546">
        <v>0</v>
      </c>
      <c r="G546" t="s">
        <v>56</v>
      </c>
      <c r="H546" t="str">
        <f t="shared" si="8"/>
        <v xml:space="preserve"> -9.765625</v>
      </c>
      <c r="I546" s="1">
        <v>-9.765625</v>
      </c>
      <c r="K546">
        <v>-0.21875</v>
      </c>
      <c r="L546">
        <v>0.75</v>
      </c>
      <c r="M546">
        <v>0.203125</v>
      </c>
      <c r="N546">
        <v>21.484375</v>
      </c>
      <c r="O546">
        <v>0</v>
      </c>
      <c r="P546" s="1">
        <v>-9.765625</v>
      </c>
    </row>
    <row r="547" spans="1:16">
      <c r="A547" t="s">
        <v>651</v>
      </c>
      <c r="B547">
        <v>-0.265625</v>
      </c>
      <c r="C547">
        <v>0.828125</v>
      </c>
      <c r="D547">
        <v>0.171875</v>
      </c>
      <c r="E547">
        <v>17.578125</v>
      </c>
      <c r="F547">
        <v>11.71875</v>
      </c>
      <c r="G547" t="s">
        <v>7</v>
      </c>
      <c r="H547" t="str">
        <f t="shared" si="8"/>
        <v xml:space="preserve"> -7.8125</v>
      </c>
      <c r="I547" s="1">
        <v>-7.8125</v>
      </c>
      <c r="K547">
        <v>-0.265625</v>
      </c>
      <c r="L547">
        <v>0.828125</v>
      </c>
      <c r="M547">
        <v>0.171875</v>
      </c>
      <c r="N547">
        <v>17.578125</v>
      </c>
      <c r="O547">
        <v>11.71875</v>
      </c>
      <c r="P547" s="1">
        <v>-7.8125</v>
      </c>
    </row>
    <row r="548" spans="1:16">
      <c r="A548" t="s">
        <v>652</v>
      </c>
      <c r="B548">
        <v>-0.203125</v>
      </c>
      <c r="C548">
        <v>0.84375</v>
      </c>
      <c r="D548">
        <v>0.15625</v>
      </c>
      <c r="E548">
        <v>23.4375</v>
      </c>
      <c r="F548">
        <v>19.53125</v>
      </c>
      <c r="G548" t="s">
        <v>58</v>
      </c>
      <c r="H548" t="str">
        <f t="shared" si="8"/>
        <v xml:space="preserve"> -11.71875</v>
      </c>
      <c r="I548" s="1">
        <v>-11.71875</v>
      </c>
      <c r="K548">
        <v>-0.203125</v>
      </c>
      <c r="L548">
        <v>0.84375</v>
      </c>
      <c r="M548">
        <v>0.15625</v>
      </c>
      <c r="N548">
        <v>23.4375</v>
      </c>
      <c r="O548">
        <v>19.53125</v>
      </c>
      <c r="P548" s="1">
        <v>-11.71875</v>
      </c>
    </row>
    <row r="549" spans="1:16">
      <c r="A549" t="s">
        <v>653</v>
      </c>
      <c r="B549">
        <v>-0.28125</v>
      </c>
      <c r="C549">
        <v>0.78125</v>
      </c>
      <c r="D549">
        <v>0.21875</v>
      </c>
      <c r="E549">
        <v>23.4375</v>
      </c>
      <c r="F549">
        <v>3.90625</v>
      </c>
      <c r="G549" t="s">
        <v>222</v>
      </c>
      <c r="H549" t="str">
        <f t="shared" si="8"/>
        <v xml:space="preserve"> -17.578125</v>
      </c>
      <c r="I549" s="1">
        <v>-17.578125</v>
      </c>
      <c r="K549">
        <v>-0.28125</v>
      </c>
      <c r="L549">
        <v>0.78125</v>
      </c>
      <c r="M549">
        <v>0.21875</v>
      </c>
      <c r="N549">
        <v>23.4375</v>
      </c>
      <c r="O549">
        <v>3.90625</v>
      </c>
      <c r="P549" s="1">
        <v>-17.578125</v>
      </c>
    </row>
    <row r="550" spans="1:16">
      <c r="A550" t="s">
        <v>654</v>
      </c>
      <c r="B550">
        <v>-0.171875</v>
      </c>
      <c r="C550">
        <v>0.84375</v>
      </c>
      <c r="D550">
        <v>0.109375</v>
      </c>
      <c r="E550">
        <v>19.53125</v>
      </c>
      <c r="F550">
        <v>21.484375</v>
      </c>
      <c r="G550" t="s">
        <v>56</v>
      </c>
      <c r="H550" t="str">
        <f t="shared" si="8"/>
        <v xml:space="preserve"> -9.765625</v>
      </c>
      <c r="I550" s="1">
        <v>-9.765625</v>
      </c>
      <c r="K550">
        <v>-0.171875</v>
      </c>
      <c r="L550">
        <v>0.84375</v>
      </c>
      <c r="M550">
        <v>0.109375</v>
      </c>
      <c r="N550">
        <v>19.53125</v>
      </c>
      <c r="O550">
        <v>21.484375</v>
      </c>
      <c r="P550" s="1">
        <v>-9.765625</v>
      </c>
    </row>
    <row r="551" spans="1:16">
      <c r="A551" t="s">
        <v>655</v>
      </c>
      <c r="B551">
        <v>-0.203125</v>
      </c>
      <c r="C551">
        <v>0.84375</v>
      </c>
      <c r="D551">
        <v>0.1875</v>
      </c>
      <c r="E551">
        <v>19.53125</v>
      </c>
      <c r="F551">
        <v>19.53125</v>
      </c>
      <c r="G551" t="s">
        <v>58</v>
      </c>
      <c r="H551" t="str">
        <f t="shared" si="8"/>
        <v xml:space="preserve"> -11.71875</v>
      </c>
      <c r="I551" s="1">
        <v>-11.71875</v>
      </c>
      <c r="K551">
        <v>-0.203125</v>
      </c>
      <c r="L551">
        <v>0.84375</v>
      </c>
      <c r="M551">
        <v>0.1875</v>
      </c>
      <c r="N551">
        <v>19.53125</v>
      </c>
      <c r="O551">
        <v>19.53125</v>
      </c>
      <c r="P551" s="1">
        <v>-11.71875</v>
      </c>
    </row>
    <row r="552" spans="1:16">
      <c r="A552" t="s">
        <v>656</v>
      </c>
      <c r="B552">
        <v>-0.34375</v>
      </c>
      <c r="C552">
        <v>0.890625</v>
      </c>
      <c r="D552">
        <v>3.125E-2</v>
      </c>
      <c r="E552">
        <v>19.53125</v>
      </c>
      <c r="F552">
        <v>1.953125</v>
      </c>
      <c r="G552" t="s">
        <v>5</v>
      </c>
      <c r="H552" t="str">
        <f t="shared" si="8"/>
        <v xml:space="preserve"> -13.671875</v>
      </c>
      <c r="I552" s="1">
        <v>-13.671875</v>
      </c>
      <c r="K552">
        <v>-0.34375</v>
      </c>
      <c r="L552">
        <v>0.890625</v>
      </c>
      <c r="M552">
        <v>3.125E-2</v>
      </c>
      <c r="N552">
        <v>19.53125</v>
      </c>
      <c r="O552">
        <v>1.953125</v>
      </c>
      <c r="P552" s="1">
        <v>-13.671875</v>
      </c>
    </row>
    <row r="553" spans="1:16">
      <c r="A553" t="s">
        <v>657</v>
      </c>
      <c r="B553">
        <v>-0.3125</v>
      </c>
      <c r="C553">
        <v>0.859375</v>
      </c>
      <c r="D553">
        <v>4.6875E-2</v>
      </c>
      <c r="E553">
        <v>17.578125</v>
      </c>
      <c r="F553">
        <v>1.953125</v>
      </c>
      <c r="G553" t="s">
        <v>58</v>
      </c>
      <c r="H553" t="str">
        <f t="shared" si="8"/>
        <v xml:space="preserve"> -11.71875</v>
      </c>
      <c r="I553" s="1">
        <v>-11.71875</v>
      </c>
      <c r="K553">
        <v>-0.3125</v>
      </c>
      <c r="L553">
        <v>0.859375</v>
      </c>
      <c r="M553">
        <v>4.6875E-2</v>
      </c>
      <c r="N553">
        <v>17.578125</v>
      </c>
      <c r="O553">
        <v>1.953125</v>
      </c>
      <c r="P553" s="1">
        <v>-11.71875</v>
      </c>
    </row>
    <row r="554" spans="1:16">
      <c r="A554" t="s">
        <v>658</v>
      </c>
      <c r="B554">
        <v>-0.28125</v>
      </c>
      <c r="C554">
        <v>0.859375</v>
      </c>
      <c r="D554">
        <v>3.125E-2</v>
      </c>
      <c r="E554">
        <v>15.625</v>
      </c>
      <c r="F554">
        <v>0</v>
      </c>
      <c r="G554" t="s">
        <v>7</v>
      </c>
      <c r="H554" t="str">
        <f t="shared" si="8"/>
        <v xml:space="preserve"> -7.8125</v>
      </c>
      <c r="I554" s="1">
        <v>-7.8125</v>
      </c>
      <c r="K554">
        <v>-0.28125</v>
      </c>
      <c r="L554">
        <v>0.859375</v>
      </c>
      <c r="M554">
        <v>3.125E-2</v>
      </c>
      <c r="N554">
        <v>15.625</v>
      </c>
      <c r="O554">
        <v>0</v>
      </c>
      <c r="P554" s="1">
        <v>-7.8125</v>
      </c>
    </row>
    <row r="555" spans="1:16">
      <c r="A555" t="s">
        <v>659</v>
      </c>
      <c r="B555">
        <v>-0.390625</v>
      </c>
      <c r="C555">
        <v>0.890625</v>
      </c>
      <c r="D555">
        <v>1.5625E-2</v>
      </c>
      <c r="E555">
        <v>9.765625</v>
      </c>
      <c r="F555">
        <v>5.859375</v>
      </c>
      <c r="G555" t="s">
        <v>332</v>
      </c>
      <c r="H555" t="str">
        <f t="shared" si="8"/>
        <v xml:space="preserve"> -3.90625</v>
      </c>
      <c r="I555" s="1">
        <v>-3.90625</v>
      </c>
      <c r="K555">
        <v>-0.390625</v>
      </c>
      <c r="L555">
        <v>0.890625</v>
      </c>
      <c r="M555">
        <v>1.5625E-2</v>
      </c>
      <c r="N555">
        <v>9.765625</v>
      </c>
      <c r="O555">
        <v>5.859375</v>
      </c>
      <c r="P555" s="1">
        <v>-3.90625</v>
      </c>
    </row>
    <row r="556" spans="1:16">
      <c r="A556" t="s">
        <v>660</v>
      </c>
      <c r="B556">
        <v>-0.296875</v>
      </c>
      <c r="C556">
        <v>0.84375</v>
      </c>
      <c r="D556">
        <v>0</v>
      </c>
      <c r="E556">
        <v>17.578125</v>
      </c>
      <c r="F556">
        <v>11.71875</v>
      </c>
      <c r="G556" t="s">
        <v>332</v>
      </c>
      <c r="H556" t="str">
        <f t="shared" si="8"/>
        <v xml:space="preserve"> -3.90625</v>
      </c>
      <c r="I556" s="1">
        <v>-3.90625</v>
      </c>
      <c r="K556">
        <v>-0.296875</v>
      </c>
      <c r="L556">
        <v>0.84375</v>
      </c>
      <c r="M556">
        <v>0</v>
      </c>
      <c r="N556">
        <v>17.578125</v>
      </c>
      <c r="O556">
        <v>11.71875</v>
      </c>
      <c r="P556" s="1">
        <v>-3.90625</v>
      </c>
    </row>
    <row r="557" spans="1:16">
      <c r="A557" t="s">
        <v>661</v>
      </c>
      <c r="B557">
        <v>-0.359375</v>
      </c>
      <c r="C557">
        <v>0.796875</v>
      </c>
      <c r="D557">
        <v>3.125E-2</v>
      </c>
      <c r="E557">
        <v>13.671875</v>
      </c>
      <c r="F557">
        <v>3.90625</v>
      </c>
      <c r="G557" t="s">
        <v>11</v>
      </c>
      <c r="H557" t="str">
        <f t="shared" si="8"/>
        <v xml:space="preserve"> 0.0</v>
      </c>
      <c r="I557" s="1">
        <v>0</v>
      </c>
      <c r="K557">
        <v>-0.359375</v>
      </c>
      <c r="L557">
        <v>0.796875</v>
      </c>
      <c r="M557">
        <v>3.125E-2</v>
      </c>
      <c r="N557">
        <v>13.671875</v>
      </c>
      <c r="O557">
        <v>3.90625</v>
      </c>
      <c r="P557" s="1">
        <v>0</v>
      </c>
    </row>
    <row r="558" spans="1:16">
      <c r="A558" t="s">
        <v>662</v>
      </c>
      <c r="B558">
        <v>-0.328125</v>
      </c>
      <c r="C558">
        <v>0.8125</v>
      </c>
      <c r="D558">
        <v>0</v>
      </c>
      <c r="E558">
        <v>11.71875</v>
      </c>
      <c r="F558">
        <v>3.90625</v>
      </c>
      <c r="G558" t="s">
        <v>60</v>
      </c>
      <c r="H558" t="str">
        <f t="shared" si="8"/>
        <v xml:space="preserve"> 3.90625</v>
      </c>
      <c r="I558" s="1">
        <v>3.90625</v>
      </c>
      <c r="K558">
        <v>-0.328125</v>
      </c>
      <c r="L558">
        <v>0.8125</v>
      </c>
      <c r="M558">
        <v>0</v>
      </c>
      <c r="N558">
        <v>11.71875</v>
      </c>
      <c r="O558">
        <v>3.90625</v>
      </c>
      <c r="P558" s="1">
        <v>3.90625</v>
      </c>
    </row>
    <row r="559" spans="1:16">
      <c r="A559" t="s">
        <v>663</v>
      </c>
      <c r="B559">
        <v>-0.34375</v>
      </c>
      <c r="C559">
        <v>0.84375</v>
      </c>
      <c r="D559">
        <v>3.125E-2</v>
      </c>
      <c r="E559">
        <v>7.8125</v>
      </c>
      <c r="F559">
        <v>9.765625</v>
      </c>
      <c r="G559" t="s">
        <v>60</v>
      </c>
      <c r="H559" t="str">
        <f t="shared" si="8"/>
        <v xml:space="preserve"> 3.90625</v>
      </c>
      <c r="I559" s="1">
        <v>3.90625</v>
      </c>
      <c r="K559">
        <v>-0.34375</v>
      </c>
      <c r="L559">
        <v>0.84375</v>
      </c>
      <c r="M559">
        <v>3.125E-2</v>
      </c>
      <c r="N559">
        <v>7.8125</v>
      </c>
      <c r="O559">
        <v>9.765625</v>
      </c>
      <c r="P559" s="1">
        <v>3.90625</v>
      </c>
    </row>
    <row r="560" spans="1:16">
      <c r="A560" t="s">
        <v>664</v>
      </c>
      <c r="B560">
        <v>-0.328125</v>
      </c>
      <c r="C560">
        <v>0.90625</v>
      </c>
      <c r="D560">
        <v>1.5625E-2</v>
      </c>
      <c r="E560">
        <v>0</v>
      </c>
      <c r="F560">
        <v>13.671875</v>
      </c>
      <c r="G560" t="s">
        <v>9</v>
      </c>
      <c r="H560" t="str">
        <f t="shared" si="8"/>
        <v xml:space="preserve"> 5.859375</v>
      </c>
      <c r="I560" s="1">
        <v>5.859375</v>
      </c>
      <c r="K560">
        <v>-0.328125</v>
      </c>
      <c r="L560">
        <v>0.90625</v>
      </c>
      <c r="M560">
        <v>1.5625E-2</v>
      </c>
      <c r="N560">
        <v>0</v>
      </c>
      <c r="O560">
        <v>13.671875</v>
      </c>
      <c r="P560" s="1">
        <v>5.859375</v>
      </c>
    </row>
    <row r="561" spans="1:16">
      <c r="A561" t="s">
        <v>665</v>
      </c>
      <c r="B561">
        <v>-0.34375</v>
      </c>
      <c r="C561">
        <v>0.9375</v>
      </c>
      <c r="D561">
        <v>0</v>
      </c>
      <c r="E561">
        <v>-1.953125</v>
      </c>
      <c r="F561">
        <v>13.671875</v>
      </c>
      <c r="G561" t="s">
        <v>9</v>
      </c>
      <c r="H561" t="str">
        <f t="shared" si="8"/>
        <v xml:space="preserve"> 5.859375</v>
      </c>
      <c r="I561" s="1">
        <v>5.859375</v>
      </c>
      <c r="K561">
        <v>-0.34375</v>
      </c>
      <c r="L561">
        <v>0.9375</v>
      </c>
      <c r="M561">
        <v>0</v>
      </c>
      <c r="N561">
        <v>-1.953125</v>
      </c>
      <c r="O561">
        <v>13.671875</v>
      </c>
      <c r="P561" s="1">
        <v>5.859375</v>
      </c>
    </row>
    <row r="562" spans="1:16">
      <c r="A562" t="s">
        <v>666</v>
      </c>
      <c r="B562">
        <v>-0.390625</v>
      </c>
      <c r="C562">
        <v>1.0625</v>
      </c>
      <c r="D562">
        <v>-0.171875</v>
      </c>
      <c r="E562">
        <v>-5.859375</v>
      </c>
      <c r="F562">
        <v>23.4375</v>
      </c>
      <c r="G562" t="s">
        <v>24</v>
      </c>
      <c r="H562" t="str">
        <f t="shared" si="8"/>
        <v xml:space="preserve"> 1.953125</v>
      </c>
      <c r="I562" s="1">
        <v>1.953125</v>
      </c>
      <c r="K562">
        <v>-0.390625</v>
      </c>
      <c r="L562">
        <v>1.0625</v>
      </c>
      <c r="M562">
        <v>-0.171875</v>
      </c>
      <c r="N562">
        <v>-5.859375</v>
      </c>
      <c r="O562">
        <v>23.4375</v>
      </c>
      <c r="P562" s="1">
        <v>1.953125</v>
      </c>
    </row>
    <row r="563" spans="1:16">
      <c r="A563" t="s">
        <v>667</v>
      </c>
      <c r="B563">
        <v>-0.390625</v>
      </c>
      <c r="C563">
        <v>1.0625</v>
      </c>
      <c r="D563">
        <v>-0.171875</v>
      </c>
      <c r="E563">
        <v>-5.859375</v>
      </c>
      <c r="F563">
        <v>21.484375</v>
      </c>
      <c r="G563" t="s">
        <v>24</v>
      </c>
      <c r="H563" t="str">
        <f t="shared" si="8"/>
        <v xml:space="preserve"> 1.953125</v>
      </c>
      <c r="I563" s="1">
        <v>1.953125</v>
      </c>
      <c r="K563">
        <v>-0.390625</v>
      </c>
      <c r="L563">
        <v>1.0625</v>
      </c>
      <c r="M563">
        <v>-0.171875</v>
      </c>
      <c r="N563">
        <v>-5.859375</v>
      </c>
      <c r="O563">
        <v>21.484375</v>
      </c>
      <c r="P563" s="1">
        <v>1.953125</v>
      </c>
    </row>
    <row r="564" spans="1:16">
      <c r="A564" t="s">
        <v>668</v>
      </c>
      <c r="B564">
        <v>-0.46875</v>
      </c>
      <c r="C564">
        <v>1.15625</v>
      </c>
      <c r="D564">
        <v>-0.171875</v>
      </c>
      <c r="E564">
        <v>0</v>
      </c>
      <c r="F564">
        <v>11.71875</v>
      </c>
      <c r="G564" t="s">
        <v>11</v>
      </c>
      <c r="H564" t="str">
        <f t="shared" si="8"/>
        <v xml:space="preserve"> 0.0</v>
      </c>
      <c r="I564" s="1">
        <v>0</v>
      </c>
      <c r="K564">
        <v>-0.46875</v>
      </c>
      <c r="L564">
        <v>1.15625</v>
      </c>
      <c r="M564">
        <v>-0.171875</v>
      </c>
      <c r="N564">
        <v>0</v>
      </c>
      <c r="O564">
        <v>11.71875</v>
      </c>
      <c r="P564" s="1">
        <v>0</v>
      </c>
    </row>
    <row r="565" spans="1:16">
      <c r="A565" t="s">
        <v>669</v>
      </c>
      <c r="B565">
        <v>-0.484375</v>
      </c>
      <c r="C565">
        <v>1.234375</v>
      </c>
      <c r="D565">
        <v>-0.28125</v>
      </c>
      <c r="E565">
        <v>3.90625</v>
      </c>
      <c r="F565">
        <v>17.578125</v>
      </c>
      <c r="G565" t="s">
        <v>24</v>
      </c>
      <c r="H565" t="str">
        <f t="shared" si="8"/>
        <v xml:space="preserve"> 1.953125</v>
      </c>
      <c r="I565" s="1">
        <v>1.953125</v>
      </c>
      <c r="K565">
        <v>-0.484375</v>
      </c>
      <c r="L565">
        <v>1.234375</v>
      </c>
      <c r="M565">
        <v>-0.28125</v>
      </c>
      <c r="N565">
        <v>3.90625</v>
      </c>
      <c r="O565">
        <v>17.578125</v>
      </c>
      <c r="P565" s="1">
        <v>1.953125</v>
      </c>
    </row>
    <row r="566" spans="1:16">
      <c r="A566" t="s">
        <v>670</v>
      </c>
      <c r="B566">
        <v>-0.5</v>
      </c>
      <c r="C566">
        <v>1.171875</v>
      </c>
      <c r="D566">
        <v>-0.1875</v>
      </c>
      <c r="E566">
        <v>9.765625</v>
      </c>
      <c r="F566">
        <v>-11.71875</v>
      </c>
      <c r="G566" t="s">
        <v>11</v>
      </c>
      <c r="H566" t="str">
        <f t="shared" si="8"/>
        <v xml:space="preserve"> 0.0</v>
      </c>
      <c r="I566" s="1">
        <v>0</v>
      </c>
      <c r="K566">
        <v>-0.5</v>
      </c>
      <c r="L566">
        <v>1.171875</v>
      </c>
      <c r="M566">
        <v>-0.1875</v>
      </c>
      <c r="N566">
        <v>9.765625</v>
      </c>
      <c r="O566">
        <v>-11.71875</v>
      </c>
      <c r="P566" s="1">
        <v>0</v>
      </c>
    </row>
    <row r="567" spans="1:16">
      <c r="A567" t="s">
        <v>671</v>
      </c>
      <c r="B567">
        <v>-0.40625</v>
      </c>
      <c r="C567">
        <v>1.078125</v>
      </c>
      <c r="D567">
        <v>-0.15625</v>
      </c>
      <c r="E567">
        <v>1.953125</v>
      </c>
      <c r="F567">
        <v>-15.625</v>
      </c>
      <c r="G567" t="s">
        <v>60</v>
      </c>
      <c r="H567" t="str">
        <f t="shared" si="8"/>
        <v xml:space="preserve"> 3.90625</v>
      </c>
      <c r="I567" s="1">
        <v>3.90625</v>
      </c>
      <c r="K567">
        <v>-0.40625</v>
      </c>
      <c r="L567">
        <v>1.078125</v>
      </c>
      <c r="M567">
        <v>-0.15625</v>
      </c>
      <c r="N567">
        <v>1.953125</v>
      </c>
      <c r="O567">
        <v>-15.625</v>
      </c>
      <c r="P567" s="1">
        <v>3.90625</v>
      </c>
    </row>
    <row r="568" spans="1:16">
      <c r="A568" t="s">
        <v>672</v>
      </c>
      <c r="B568">
        <v>-0.375</v>
      </c>
      <c r="C568">
        <v>0.96875</v>
      </c>
      <c r="D568">
        <v>-7.8125E-2</v>
      </c>
      <c r="E568">
        <v>-3.90625</v>
      </c>
      <c r="F568">
        <v>-19.53125</v>
      </c>
      <c r="G568" t="s">
        <v>60</v>
      </c>
      <c r="H568" t="str">
        <f t="shared" si="8"/>
        <v xml:space="preserve"> 3.90625</v>
      </c>
      <c r="I568" s="1">
        <v>3.90625</v>
      </c>
      <c r="K568">
        <v>-0.375</v>
      </c>
      <c r="L568">
        <v>0.96875</v>
      </c>
      <c r="M568">
        <v>-7.8125E-2</v>
      </c>
      <c r="N568">
        <v>-3.90625</v>
      </c>
      <c r="O568">
        <v>-19.53125</v>
      </c>
      <c r="P568" s="1">
        <v>3.90625</v>
      </c>
    </row>
    <row r="569" spans="1:16">
      <c r="A569" t="s">
        <v>673</v>
      </c>
      <c r="B569">
        <v>-0.3125</v>
      </c>
      <c r="C569">
        <v>0.921875</v>
      </c>
      <c r="D569">
        <v>-7.8125E-2</v>
      </c>
      <c r="E569">
        <v>-11.71875</v>
      </c>
      <c r="F569">
        <v>-17.578125</v>
      </c>
      <c r="G569" t="s">
        <v>63</v>
      </c>
      <c r="H569" t="str">
        <f t="shared" si="8"/>
        <v xml:space="preserve"> 7.8125</v>
      </c>
      <c r="I569" s="1">
        <v>7.8125</v>
      </c>
      <c r="K569">
        <v>-0.3125</v>
      </c>
      <c r="L569">
        <v>0.921875</v>
      </c>
      <c r="M569">
        <v>-7.8125E-2</v>
      </c>
      <c r="N569">
        <v>-11.71875</v>
      </c>
      <c r="O569">
        <v>-17.578125</v>
      </c>
      <c r="P569" s="1">
        <v>7.8125</v>
      </c>
    </row>
    <row r="570" spans="1:16">
      <c r="A570" t="s">
        <v>674</v>
      </c>
      <c r="B570">
        <v>-0.328125</v>
      </c>
      <c r="C570">
        <v>0.890625</v>
      </c>
      <c r="D570">
        <v>-3.125E-2</v>
      </c>
      <c r="E570">
        <v>-13.671875</v>
      </c>
      <c r="F570">
        <v>-33.203125</v>
      </c>
      <c r="G570" t="s">
        <v>60</v>
      </c>
      <c r="H570" t="str">
        <f t="shared" si="8"/>
        <v xml:space="preserve"> 3.90625</v>
      </c>
      <c r="I570" s="1">
        <v>3.90625</v>
      </c>
      <c r="K570">
        <v>-0.328125</v>
      </c>
      <c r="L570">
        <v>0.890625</v>
      </c>
      <c r="M570">
        <v>-3.125E-2</v>
      </c>
      <c r="N570">
        <v>-13.671875</v>
      </c>
      <c r="O570">
        <v>-33.203125</v>
      </c>
      <c r="P570" s="1">
        <v>3.90625</v>
      </c>
    </row>
    <row r="571" spans="1:16">
      <c r="A571" t="s">
        <v>675</v>
      </c>
      <c r="B571">
        <v>-0.234375</v>
      </c>
      <c r="C571">
        <v>0.890625</v>
      </c>
      <c r="D571">
        <v>3.125E-2</v>
      </c>
      <c r="E571">
        <v>-9.765625</v>
      </c>
      <c r="F571">
        <v>-52.734375</v>
      </c>
      <c r="G571" t="s">
        <v>11</v>
      </c>
      <c r="H571" t="str">
        <f t="shared" si="8"/>
        <v xml:space="preserve"> 0.0</v>
      </c>
      <c r="I571" s="1">
        <v>0</v>
      </c>
      <c r="K571">
        <v>-0.234375</v>
      </c>
      <c r="L571">
        <v>0.890625</v>
      </c>
      <c r="M571">
        <v>3.125E-2</v>
      </c>
      <c r="N571">
        <v>-9.765625</v>
      </c>
      <c r="O571">
        <v>-52.734375</v>
      </c>
      <c r="P571" s="1">
        <v>0</v>
      </c>
    </row>
    <row r="572" spans="1:16">
      <c r="A572" t="s">
        <v>676</v>
      </c>
      <c r="B572">
        <v>-0.203125</v>
      </c>
      <c r="C572">
        <v>0.90625</v>
      </c>
      <c r="D572">
        <v>7.8125E-2</v>
      </c>
      <c r="E572">
        <v>-15.625</v>
      </c>
      <c r="F572">
        <v>-21.484375</v>
      </c>
      <c r="G572" t="s">
        <v>45</v>
      </c>
      <c r="H572" t="str">
        <f t="shared" si="8"/>
        <v xml:space="preserve"> 9.765625</v>
      </c>
      <c r="I572" s="1">
        <v>9.765625</v>
      </c>
      <c r="K572">
        <v>-0.203125</v>
      </c>
      <c r="L572">
        <v>0.90625</v>
      </c>
      <c r="M572">
        <v>7.8125E-2</v>
      </c>
      <c r="N572">
        <v>-15.625</v>
      </c>
      <c r="O572">
        <v>-21.484375</v>
      </c>
      <c r="P572" s="1">
        <v>9.765625</v>
      </c>
    </row>
    <row r="573" spans="1:16">
      <c r="A573" t="s">
        <v>677</v>
      </c>
      <c r="B573">
        <v>-0.28125</v>
      </c>
      <c r="C573">
        <v>0.90625</v>
      </c>
      <c r="D573">
        <v>6.25E-2</v>
      </c>
      <c r="E573">
        <v>-11.71875</v>
      </c>
      <c r="F573">
        <v>-21.484375</v>
      </c>
      <c r="G573" t="s">
        <v>52</v>
      </c>
      <c r="H573" t="str">
        <f t="shared" si="8"/>
        <v xml:space="preserve"> -1.953125</v>
      </c>
      <c r="I573" s="1">
        <v>-1.953125</v>
      </c>
      <c r="K573">
        <v>-0.28125</v>
      </c>
      <c r="L573">
        <v>0.90625</v>
      </c>
      <c r="M573">
        <v>6.25E-2</v>
      </c>
      <c r="N573">
        <v>-11.71875</v>
      </c>
      <c r="O573">
        <v>-21.484375</v>
      </c>
      <c r="P573" s="1">
        <v>-1.953125</v>
      </c>
    </row>
    <row r="574" spans="1:16">
      <c r="A574" t="s">
        <v>678</v>
      </c>
      <c r="B574">
        <v>-0.3125</v>
      </c>
      <c r="C574">
        <v>0.890625</v>
      </c>
      <c r="D574">
        <v>4.6875E-2</v>
      </c>
      <c r="E574">
        <v>-17.578125</v>
      </c>
      <c r="F574">
        <v>-23.4375</v>
      </c>
      <c r="G574" t="s">
        <v>60</v>
      </c>
      <c r="H574" t="str">
        <f t="shared" si="8"/>
        <v xml:space="preserve"> 3.90625</v>
      </c>
      <c r="I574" s="1">
        <v>3.90625</v>
      </c>
      <c r="K574">
        <v>-0.3125</v>
      </c>
      <c r="L574">
        <v>0.890625</v>
      </c>
      <c r="M574">
        <v>4.6875E-2</v>
      </c>
      <c r="N574">
        <v>-17.578125</v>
      </c>
      <c r="O574">
        <v>-23.4375</v>
      </c>
      <c r="P574" s="1">
        <v>3.90625</v>
      </c>
    </row>
    <row r="575" spans="1:16">
      <c r="A575" t="s">
        <v>679</v>
      </c>
      <c r="B575">
        <v>-0.28125</v>
      </c>
      <c r="C575">
        <v>0.90625</v>
      </c>
      <c r="D575">
        <v>0.125</v>
      </c>
      <c r="E575">
        <v>-27.34375</v>
      </c>
      <c r="F575">
        <v>-3.90625</v>
      </c>
      <c r="G575" t="s">
        <v>9</v>
      </c>
      <c r="H575" t="str">
        <f t="shared" si="8"/>
        <v xml:space="preserve"> 5.859375</v>
      </c>
      <c r="I575" s="1">
        <v>5.859375</v>
      </c>
      <c r="K575">
        <v>-0.28125</v>
      </c>
      <c r="L575">
        <v>0.90625</v>
      </c>
      <c r="M575">
        <v>0.125</v>
      </c>
      <c r="N575">
        <v>-27.34375</v>
      </c>
      <c r="O575">
        <v>-3.90625</v>
      </c>
      <c r="P575" s="1">
        <v>5.859375</v>
      </c>
    </row>
    <row r="576" spans="1:16">
      <c r="A576" t="s">
        <v>680</v>
      </c>
      <c r="B576">
        <v>-0.234375</v>
      </c>
      <c r="C576">
        <v>0.859375</v>
      </c>
      <c r="D576">
        <v>0.15625</v>
      </c>
      <c r="E576">
        <v>-25.390625</v>
      </c>
      <c r="F576">
        <v>-11.71875</v>
      </c>
      <c r="G576" t="s">
        <v>24</v>
      </c>
      <c r="H576" t="str">
        <f t="shared" si="8"/>
        <v xml:space="preserve"> 1.953125</v>
      </c>
      <c r="I576" s="1">
        <v>1.953125</v>
      </c>
      <c r="K576">
        <v>-0.234375</v>
      </c>
      <c r="L576">
        <v>0.859375</v>
      </c>
      <c r="M576">
        <v>0.15625</v>
      </c>
      <c r="N576">
        <v>-25.390625</v>
      </c>
      <c r="O576">
        <v>-11.71875</v>
      </c>
      <c r="P576" s="1">
        <v>1.953125</v>
      </c>
    </row>
    <row r="577" spans="1:16">
      <c r="A577" t="s">
        <v>681</v>
      </c>
      <c r="B577">
        <v>-0.21875</v>
      </c>
      <c r="C577">
        <v>0.859375</v>
      </c>
      <c r="D577">
        <v>0.140625</v>
      </c>
      <c r="E577">
        <v>-27.34375</v>
      </c>
      <c r="F577">
        <v>-1.953125</v>
      </c>
      <c r="G577" t="s">
        <v>43</v>
      </c>
      <c r="H577" t="str">
        <f t="shared" si="8"/>
        <v xml:space="preserve"> 13.671875</v>
      </c>
      <c r="I577" s="1">
        <v>13.671875</v>
      </c>
      <c r="K577">
        <v>-0.21875</v>
      </c>
      <c r="L577">
        <v>0.859375</v>
      </c>
      <c r="M577">
        <v>0.140625</v>
      </c>
      <c r="N577">
        <v>-27.34375</v>
      </c>
      <c r="O577">
        <v>-1.953125</v>
      </c>
      <c r="P577" s="1">
        <v>13.671875</v>
      </c>
    </row>
    <row r="578" spans="1:16">
      <c r="A578" t="s">
        <v>682</v>
      </c>
      <c r="B578">
        <v>-0.3125</v>
      </c>
      <c r="C578">
        <v>0.90625</v>
      </c>
      <c r="D578">
        <v>0.15625</v>
      </c>
      <c r="E578">
        <v>-27.34375</v>
      </c>
      <c r="F578">
        <v>-9.765625</v>
      </c>
      <c r="G578" t="s">
        <v>43</v>
      </c>
      <c r="H578" t="str">
        <f t="shared" ref="H578:H641" si="9">LEFT(G578,LEN(G578)-1)</f>
        <v xml:space="preserve"> 13.671875</v>
      </c>
      <c r="I578" s="1">
        <v>13.671875</v>
      </c>
      <c r="K578">
        <v>-0.3125</v>
      </c>
      <c r="L578">
        <v>0.90625</v>
      </c>
      <c r="M578">
        <v>0.15625</v>
      </c>
      <c r="N578">
        <v>-27.34375</v>
      </c>
      <c r="O578">
        <v>-9.765625</v>
      </c>
      <c r="P578" s="1">
        <v>13.671875</v>
      </c>
    </row>
    <row r="579" spans="1:16">
      <c r="A579" t="s">
        <v>683</v>
      </c>
      <c r="B579">
        <v>-0.28125</v>
      </c>
      <c r="C579">
        <v>0.875</v>
      </c>
      <c r="D579">
        <v>0.15625</v>
      </c>
      <c r="E579">
        <v>-27.34375</v>
      </c>
      <c r="F579">
        <v>-7.8125</v>
      </c>
      <c r="G579" t="s">
        <v>28</v>
      </c>
      <c r="H579" t="str">
        <f t="shared" si="9"/>
        <v xml:space="preserve"> 19.53125</v>
      </c>
      <c r="I579" s="1">
        <v>19.53125</v>
      </c>
      <c r="K579">
        <v>-0.28125</v>
      </c>
      <c r="L579">
        <v>0.875</v>
      </c>
      <c r="M579">
        <v>0.15625</v>
      </c>
      <c r="N579">
        <v>-27.34375</v>
      </c>
      <c r="O579">
        <v>-7.8125</v>
      </c>
      <c r="P579" s="1">
        <v>19.53125</v>
      </c>
    </row>
    <row r="580" spans="1:16">
      <c r="A580" t="s">
        <v>684</v>
      </c>
      <c r="B580">
        <v>-0.265625</v>
      </c>
      <c r="C580">
        <v>0.84375</v>
      </c>
      <c r="D580">
        <v>0.21875</v>
      </c>
      <c r="E580">
        <v>-23.4375</v>
      </c>
      <c r="F580">
        <v>-11.71875</v>
      </c>
      <c r="G580" t="s">
        <v>463</v>
      </c>
      <c r="H580" t="str">
        <f t="shared" si="9"/>
        <v xml:space="preserve"> 25.390625</v>
      </c>
      <c r="I580" s="1">
        <v>25.390625</v>
      </c>
      <c r="K580">
        <v>-0.265625</v>
      </c>
      <c r="L580">
        <v>0.84375</v>
      </c>
      <c r="M580">
        <v>0.21875</v>
      </c>
      <c r="N580">
        <v>-23.4375</v>
      </c>
      <c r="O580">
        <v>-11.71875</v>
      </c>
      <c r="P580" s="1">
        <v>25.390625</v>
      </c>
    </row>
    <row r="581" spans="1:16">
      <c r="A581" t="s">
        <v>685</v>
      </c>
      <c r="B581">
        <v>-0.21875</v>
      </c>
      <c r="C581">
        <v>0.765625</v>
      </c>
      <c r="D581">
        <v>0.25</v>
      </c>
      <c r="E581">
        <v>-21.484375</v>
      </c>
      <c r="F581">
        <v>-19.53125</v>
      </c>
      <c r="G581" t="s">
        <v>32</v>
      </c>
      <c r="H581" t="str">
        <f t="shared" si="9"/>
        <v xml:space="preserve"> 27.34375</v>
      </c>
      <c r="I581" s="1">
        <v>27.34375</v>
      </c>
      <c r="K581">
        <v>-0.21875</v>
      </c>
      <c r="L581">
        <v>0.765625</v>
      </c>
      <c r="M581">
        <v>0.25</v>
      </c>
      <c r="N581">
        <v>-21.484375</v>
      </c>
      <c r="O581">
        <v>-19.53125</v>
      </c>
      <c r="P581" s="1">
        <v>27.34375</v>
      </c>
    </row>
    <row r="582" spans="1:16">
      <c r="A582" t="s">
        <v>686</v>
      </c>
      <c r="B582">
        <v>-0.203125</v>
      </c>
      <c r="C582">
        <v>0.765625</v>
      </c>
      <c r="D582">
        <v>0.296875</v>
      </c>
      <c r="E582">
        <v>-21.484375</v>
      </c>
      <c r="F582">
        <v>-17.578125</v>
      </c>
      <c r="G582" t="s">
        <v>1</v>
      </c>
      <c r="H582" t="str">
        <f t="shared" si="9"/>
        <v xml:space="preserve"> 31.25</v>
      </c>
      <c r="I582" s="1">
        <v>31.25</v>
      </c>
      <c r="K582">
        <v>-0.203125</v>
      </c>
      <c r="L582">
        <v>0.765625</v>
      </c>
      <c r="M582">
        <v>0.296875</v>
      </c>
      <c r="N582">
        <v>-21.484375</v>
      </c>
      <c r="O582">
        <v>-17.578125</v>
      </c>
      <c r="P582" s="1">
        <v>31.25</v>
      </c>
    </row>
    <row r="583" spans="1:16">
      <c r="A583" t="s">
        <v>687</v>
      </c>
      <c r="B583">
        <v>-7.8125E-2</v>
      </c>
      <c r="C583">
        <v>0.765625</v>
      </c>
      <c r="D583">
        <v>0.28125</v>
      </c>
      <c r="E583">
        <v>-11.71875</v>
      </c>
      <c r="F583">
        <v>-15.625</v>
      </c>
      <c r="G583" t="s">
        <v>41</v>
      </c>
      <c r="H583" t="str">
        <f t="shared" si="9"/>
        <v xml:space="preserve"> 17.578125</v>
      </c>
      <c r="I583" s="1">
        <v>17.578125</v>
      </c>
      <c r="K583">
        <v>-7.8125E-2</v>
      </c>
      <c r="L583">
        <v>0.765625</v>
      </c>
      <c r="M583">
        <v>0.28125</v>
      </c>
      <c r="N583">
        <v>-11.71875</v>
      </c>
      <c r="O583">
        <v>-15.625</v>
      </c>
      <c r="P583" s="1">
        <v>17.578125</v>
      </c>
    </row>
    <row r="584" spans="1:16">
      <c r="A584" t="s">
        <v>688</v>
      </c>
      <c r="B584">
        <v>-0.1875</v>
      </c>
      <c r="C584">
        <v>0.765625</v>
      </c>
      <c r="D584">
        <v>0.28125</v>
      </c>
      <c r="E584">
        <v>-9.765625</v>
      </c>
      <c r="F584">
        <v>-17.578125</v>
      </c>
      <c r="G584" t="s">
        <v>28</v>
      </c>
      <c r="H584" t="str">
        <f t="shared" si="9"/>
        <v xml:space="preserve"> 19.53125</v>
      </c>
      <c r="I584" s="1">
        <v>19.53125</v>
      </c>
      <c r="K584">
        <v>-0.1875</v>
      </c>
      <c r="L584">
        <v>0.765625</v>
      </c>
      <c r="M584">
        <v>0.28125</v>
      </c>
      <c r="N584">
        <v>-9.765625</v>
      </c>
      <c r="O584">
        <v>-17.578125</v>
      </c>
      <c r="P584" s="1">
        <v>19.53125</v>
      </c>
    </row>
    <row r="585" spans="1:16">
      <c r="A585" t="s">
        <v>689</v>
      </c>
      <c r="B585">
        <v>-0.109375</v>
      </c>
      <c r="C585">
        <v>0.6875</v>
      </c>
      <c r="D585">
        <v>0.34375</v>
      </c>
      <c r="E585">
        <v>-1.953125</v>
      </c>
      <c r="F585">
        <v>-17.578125</v>
      </c>
      <c r="G585" t="s">
        <v>48</v>
      </c>
      <c r="H585" t="str">
        <f t="shared" si="9"/>
        <v xml:space="preserve"> 11.71875</v>
      </c>
      <c r="I585" s="1">
        <v>11.71875</v>
      </c>
      <c r="K585">
        <v>-0.109375</v>
      </c>
      <c r="L585">
        <v>0.6875</v>
      </c>
      <c r="M585">
        <v>0.34375</v>
      </c>
      <c r="N585">
        <v>-1.953125</v>
      </c>
      <c r="O585">
        <v>-17.578125</v>
      </c>
      <c r="P585" s="1">
        <v>11.71875</v>
      </c>
    </row>
    <row r="586" spans="1:16">
      <c r="A586" t="s">
        <v>690</v>
      </c>
      <c r="B586">
        <v>-0.15625</v>
      </c>
      <c r="C586">
        <v>0.625</v>
      </c>
      <c r="D586">
        <v>0.265625</v>
      </c>
      <c r="E586">
        <v>3.90625</v>
      </c>
      <c r="F586">
        <v>-13.671875</v>
      </c>
      <c r="G586" t="s">
        <v>24</v>
      </c>
      <c r="H586" t="str">
        <f t="shared" si="9"/>
        <v xml:space="preserve"> 1.953125</v>
      </c>
      <c r="I586" s="1">
        <v>1.953125</v>
      </c>
      <c r="K586">
        <v>-0.15625</v>
      </c>
      <c r="L586">
        <v>0.625</v>
      </c>
      <c r="M586">
        <v>0.265625</v>
      </c>
      <c r="N586">
        <v>3.90625</v>
      </c>
      <c r="O586">
        <v>-13.671875</v>
      </c>
      <c r="P586" s="1">
        <v>1.953125</v>
      </c>
    </row>
    <row r="587" spans="1:16">
      <c r="A587" t="s">
        <v>691</v>
      </c>
      <c r="B587">
        <v>-0.171875</v>
      </c>
      <c r="C587">
        <v>0.609375</v>
      </c>
      <c r="D587">
        <v>0.3125</v>
      </c>
      <c r="E587">
        <v>7.8125</v>
      </c>
      <c r="F587">
        <v>0</v>
      </c>
      <c r="G587" t="s">
        <v>332</v>
      </c>
      <c r="H587" t="str">
        <f t="shared" si="9"/>
        <v xml:space="preserve"> -3.90625</v>
      </c>
      <c r="I587" s="1">
        <v>-3.90625</v>
      </c>
      <c r="K587">
        <v>-0.171875</v>
      </c>
      <c r="L587">
        <v>0.609375</v>
      </c>
      <c r="M587">
        <v>0.3125</v>
      </c>
      <c r="N587">
        <v>7.8125</v>
      </c>
      <c r="O587">
        <v>0</v>
      </c>
      <c r="P587" s="1">
        <v>-3.90625</v>
      </c>
    </row>
    <row r="588" spans="1:16">
      <c r="A588" t="s">
        <v>692</v>
      </c>
      <c r="B588">
        <v>-0.1875</v>
      </c>
      <c r="C588">
        <v>0.71875</v>
      </c>
      <c r="D588">
        <v>0.265625</v>
      </c>
      <c r="E588">
        <v>15.625</v>
      </c>
      <c r="F588">
        <v>1.953125</v>
      </c>
      <c r="G588" t="s">
        <v>58</v>
      </c>
      <c r="H588" t="str">
        <f t="shared" si="9"/>
        <v xml:space="preserve"> -11.71875</v>
      </c>
      <c r="I588" s="1">
        <v>-11.71875</v>
      </c>
      <c r="K588">
        <v>-0.1875</v>
      </c>
      <c r="L588">
        <v>0.71875</v>
      </c>
      <c r="M588">
        <v>0.265625</v>
      </c>
      <c r="N588">
        <v>15.625</v>
      </c>
      <c r="O588">
        <v>1.953125</v>
      </c>
      <c r="P588" s="1">
        <v>-11.71875</v>
      </c>
    </row>
    <row r="589" spans="1:16">
      <c r="A589" t="s">
        <v>693</v>
      </c>
      <c r="B589">
        <v>-0.1875</v>
      </c>
      <c r="C589">
        <v>0.78125</v>
      </c>
      <c r="D589">
        <v>0.3125</v>
      </c>
      <c r="E589">
        <v>21.484375</v>
      </c>
      <c r="F589">
        <v>13.671875</v>
      </c>
      <c r="G589" t="s">
        <v>3</v>
      </c>
      <c r="H589" t="str">
        <f t="shared" si="9"/>
        <v xml:space="preserve"> -15.625</v>
      </c>
      <c r="I589" s="1">
        <v>-15.625</v>
      </c>
      <c r="K589">
        <v>-0.1875</v>
      </c>
      <c r="L589">
        <v>0.78125</v>
      </c>
      <c r="M589">
        <v>0.3125</v>
      </c>
      <c r="N589">
        <v>21.484375</v>
      </c>
      <c r="O589">
        <v>13.671875</v>
      </c>
      <c r="P589" s="1">
        <v>-15.625</v>
      </c>
    </row>
    <row r="590" spans="1:16">
      <c r="A590" t="s">
        <v>694</v>
      </c>
      <c r="B590">
        <v>-0.203125</v>
      </c>
      <c r="C590">
        <v>0.796875</v>
      </c>
      <c r="D590">
        <v>0.234375</v>
      </c>
      <c r="E590">
        <v>21.484375</v>
      </c>
      <c r="F590">
        <v>17.578125</v>
      </c>
      <c r="G590" t="s">
        <v>222</v>
      </c>
      <c r="H590" t="str">
        <f t="shared" si="9"/>
        <v xml:space="preserve"> -17.578125</v>
      </c>
      <c r="I590" s="1">
        <v>-17.578125</v>
      </c>
      <c r="K590">
        <v>-0.203125</v>
      </c>
      <c r="L590">
        <v>0.796875</v>
      </c>
      <c r="M590">
        <v>0.234375</v>
      </c>
      <c r="N590">
        <v>21.484375</v>
      </c>
      <c r="O590">
        <v>17.578125</v>
      </c>
      <c r="P590" s="1">
        <v>-17.578125</v>
      </c>
    </row>
    <row r="591" spans="1:16">
      <c r="A591" t="s">
        <v>695</v>
      </c>
      <c r="B591">
        <v>-0.21875</v>
      </c>
      <c r="C591">
        <v>0.75</v>
      </c>
      <c r="D591">
        <v>0.25</v>
      </c>
      <c r="E591">
        <v>19.53125</v>
      </c>
      <c r="F591">
        <v>19.53125</v>
      </c>
      <c r="G591" t="s">
        <v>222</v>
      </c>
      <c r="H591" t="str">
        <f t="shared" si="9"/>
        <v xml:space="preserve"> -17.578125</v>
      </c>
      <c r="I591" s="1">
        <v>-17.578125</v>
      </c>
      <c r="K591">
        <v>-0.21875</v>
      </c>
      <c r="L591">
        <v>0.75</v>
      </c>
      <c r="M591">
        <v>0.25</v>
      </c>
      <c r="N591">
        <v>19.53125</v>
      </c>
      <c r="O591">
        <v>19.53125</v>
      </c>
      <c r="P591" s="1">
        <v>-17.578125</v>
      </c>
    </row>
    <row r="592" spans="1:16">
      <c r="A592" t="s">
        <v>696</v>
      </c>
      <c r="B592">
        <v>-0.15625</v>
      </c>
      <c r="C592">
        <v>0.78125</v>
      </c>
      <c r="D592">
        <v>0.203125</v>
      </c>
      <c r="E592">
        <v>21.484375</v>
      </c>
      <c r="F592">
        <v>23.4375</v>
      </c>
      <c r="G592" t="s">
        <v>222</v>
      </c>
      <c r="H592" t="str">
        <f t="shared" si="9"/>
        <v xml:space="preserve"> -17.578125</v>
      </c>
      <c r="I592" s="1">
        <v>-17.578125</v>
      </c>
      <c r="K592">
        <v>-0.15625</v>
      </c>
      <c r="L592">
        <v>0.78125</v>
      </c>
      <c r="M592">
        <v>0.203125</v>
      </c>
      <c r="N592">
        <v>21.484375</v>
      </c>
      <c r="O592">
        <v>23.4375</v>
      </c>
      <c r="P592" s="1">
        <v>-17.578125</v>
      </c>
    </row>
    <row r="593" spans="1:16">
      <c r="A593" t="s">
        <v>697</v>
      </c>
      <c r="B593">
        <v>-0.125</v>
      </c>
      <c r="C593">
        <v>0.734375</v>
      </c>
      <c r="D593">
        <v>0.203125</v>
      </c>
      <c r="E593">
        <v>21.484375</v>
      </c>
      <c r="F593">
        <v>23.4375</v>
      </c>
      <c r="G593" t="s">
        <v>312</v>
      </c>
      <c r="H593" t="str">
        <f t="shared" si="9"/>
        <v xml:space="preserve"> -23.4375</v>
      </c>
      <c r="I593" s="1">
        <v>-23.4375</v>
      </c>
      <c r="K593">
        <v>-0.125</v>
      </c>
      <c r="L593">
        <v>0.734375</v>
      </c>
      <c r="M593">
        <v>0.203125</v>
      </c>
      <c r="N593">
        <v>21.484375</v>
      </c>
      <c r="O593">
        <v>23.4375</v>
      </c>
      <c r="P593" s="1">
        <v>-23.4375</v>
      </c>
    </row>
    <row r="594" spans="1:16">
      <c r="A594" t="s">
        <v>698</v>
      </c>
      <c r="B594">
        <v>-0.21875</v>
      </c>
      <c r="C594">
        <v>0.828125</v>
      </c>
      <c r="D594">
        <v>0.15625</v>
      </c>
      <c r="E594">
        <v>23.4375</v>
      </c>
      <c r="F594">
        <v>11.71875</v>
      </c>
      <c r="G594" t="s">
        <v>222</v>
      </c>
      <c r="H594" t="str">
        <f t="shared" si="9"/>
        <v xml:space="preserve"> -17.578125</v>
      </c>
      <c r="I594" s="1">
        <v>-17.578125</v>
      </c>
      <c r="K594">
        <v>-0.21875</v>
      </c>
      <c r="L594">
        <v>0.828125</v>
      </c>
      <c r="M594">
        <v>0.15625</v>
      </c>
      <c r="N594">
        <v>23.4375</v>
      </c>
      <c r="O594">
        <v>11.71875</v>
      </c>
      <c r="P594" s="1">
        <v>-17.578125</v>
      </c>
    </row>
    <row r="595" spans="1:16">
      <c r="A595" t="s">
        <v>699</v>
      </c>
      <c r="B595">
        <v>-0.28125</v>
      </c>
      <c r="C595">
        <v>0.859375</v>
      </c>
      <c r="D595">
        <v>4.6875E-2</v>
      </c>
      <c r="E595">
        <v>21.484375</v>
      </c>
      <c r="F595">
        <v>13.671875</v>
      </c>
      <c r="G595" t="s">
        <v>58</v>
      </c>
      <c r="H595" t="str">
        <f t="shared" si="9"/>
        <v xml:space="preserve"> -11.71875</v>
      </c>
      <c r="I595" s="1">
        <v>-11.71875</v>
      </c>
      <c r="K595">
        <v>-0.28125</v>
      </c>
      <c r="L595">
        <v>0.859375</v>
      </c>
      <c r="M595">
        <v>4.6875E-2</v>
      </c>
      <c r="N595">
        <v>21.484375</v>
      </c>
      <c r="O595">
        <v>13.671875</v>
      </c>
      <c r="P595" s="1">
        <v>-11.71875</v>
      </c>
    </row>
    <row r="596" spans="1:16">
      <c r="A596" t="s">
        <v>700</v>
      </c>
      <c r="B596">
        <v>-0.25</v>
      </c>
      <c r="C596">
        <v>0.859375</v>
      </c>
      <c r="D596">
        <v>0.109375</v>
      </c>
      <c r="E596">
        <v>21.484375</v>
      </c>
      <c r="F596">
        <v>7.8125</v>
      </c>
      <c r="G596" t="s">
        <v>332</v>
      </c>
      <c r="H596" t="str">
        <f t="shared" si="9"/>
        <v xml:space="preserve"> -3.90625</v>
      </c>
      <c r="I596" s="1">
        <v>-3.90625</v>
      </c>
      <c r="K596">
        <v>-0.25</v>
      </c>
      <c r="L596">
        <v>0.859375</v>
      </c>
      <c r="M596">
        <v>0.109375</v>
      </c>
      <c r="N596">
        <v>21.484375</v>
      </c>
      <c r="O596">
        <v>7.8125</v>
      </c>
      <c r="P596" s="1">
        <v>-3.90625</v>
      </c>
    </row>
    <row r="597" spans="1:16">
      <c r="A597" t="s">
        <v>701</v>
      </c>
      <c r="B597">
        <v>-0.25</v>
      </c>
      <c r="C597">
        <v>0.859375</v>
      </c>
      <c r="D597">
        <v>0.109375</v>
      </c>
      <c r="E597">
        <v>25.390625</v>
      </c>
      <c r="F597">
        <v>-3.90625</v>
      </c>
      <c r="G597" t="s">
        <v>332</v>
      </c>
      <c r="H597" t="str">
        <f t="shared" si="9"/>
        <v xml:space="preserve"> -3.90625</v>
      </c>
      <c r="I597" s="1">
        <v>-3.90625</v>
      </c>
      <c r="K597">
        <v>-0.25</v>
      </c>
      <c r="L597">
        <v>0.859375</v>
      </c>
      <c r="M597">
        <v>0.109375</v>
      </c>
      <c r="N597">
        <v>25.390625</v>
      </c>
      <c r="O597">
        <v>-3.90625</v>
      </c>
      <c r="P597" s="1">
        <v>-3.90625</v>
      </c>
    </row>
    <row r="598" spans="1:16">
      <c r="A598" t="s">
        <v>702</v>
      </c>
      <c r="B598">
        <v>-0.265625</v>
      </c>
      <c r="C598">
        <v>0.890625</v>
      </c>
      <c r="D598">
        <v>0.140625</v>
      </c>
      <c r="E598">
        <v>23.4375</v>
      </c>
      <c r="F598">
        <v>-3.90625</v>
      </c>
      <c r="G598" t="s">
        <v>56</v>
      </c>
      <c r="H598" t="str">
        <f t="shared" si="9"/>
        <v xml:space="preserve"> -9.765625</v>
      </c>
      <c r="I598" s="1">
        <v>-9.765625</v>
      </c>
      <c r="K598">
        <v>-0.265625</v>
      </c>
      <c r="L598">
        <v>0.890625</v>
      </c>
      <c r="M598">
        <v>0.140625</v>
      </c>
      <c r="N598">
        <v>23.4375</v>
      </c>
      <c r="O598">
        <v>-3.90625</v>
      </c>
      <c r="P598" s="1">
        <v>-9.765625</v>
      </c>
    </row>
    <row r="599" spans="1:16">
      <c r="A599" t="s">
        <v>703</v>
      </c>
      <c r="B599">
        <v>-0.265625</v>
      </c>
      <c r="C599">
        <v>0.890625</v>
      </c>
      <c r="D599">
        <v>7.8125E-2</v>
      </c>
      <c r="E599">
        <v>23.4375</v>
      </c>
      <c r="F599">
        <v>13.671875</v>
      </c>
      <c r="G599" t="s">
        <v>56</v>
      </c>
      <c r="H599" t="str">
        <f t="shared" si="9"/>
        <v xml:space="preserve"> -9.765625</v>
      </c>
      <c r="I599" s="1">
        <v>-9.765625</v>
      </c>
      <c r="K599">
        <v>-0.265625</v>
      </c>
      <c r="L599">
        <v>0.890625</v>
      </c>
      <c r="M599">
        <v>7.8125E-2</v>
      </c>
      <c r="N599">
        <v>23.4375</v>
      </c>
      <c r="O599">
        <v>13.671875</v>
      </c>
      <c r="P599" s="1">
        <v>-9.765625</v>
      </c>
    </row>
    <row r="600" spans="1:16">
      <c r="A600" t="s">
        <v>704</v>
      </c>
      <c r="B600">
        <v>-0.28125</v>
      </c>
      <c r="C600">
        <v>0.921875</v>
      </c>
      <c r="D600">
        <v>0</v>
      </c>
      <c r="E600">
        <v>23.4375</v>
      </c>
      <c r="F600">
        <v>3.90625</v>
      </c>
      <c r="G600" t="s">
        <v>3</v>
      </c>
      <c r="H600" t="str">
        <f t="shared" si="9"/>
        <v xml:space="preserve"> -15.625</v>
      </c>
      <c r="I600" s="1">
        <v>-15.625</v>
      </c>
      <c r="K600">
        <v>-0.28125</v>
      </c>
      <c r="L600">
        <v>0.921875</v>
      </c>
      <c r="M600">
        <v>0</v>
      </c>
      <c r="N600">
        <v>23.4375</v>
      </c>
      <c r="O600">
        <v>3.90625</v>
      </c>
      <c r="P600" s="1">
        <v>-15.625</v>
      </c>
    </row>
    <row r="601" spans="1:16">
      <c r="A601" t="s">
        <v>705</v>
      </c>
      <c r="B601">
        <v>-0.3125</v>
      </c>
      <c r="C601">
        <v>0.90625</v>
      </c>
      <c r="D601">
        <v>1.5625E-2</v>
      </c>
      <c r="E601">
        <v>23.4375</v>
      </c>
      <c r="F601">
        <v>5.859375</v>
      </c>
      <c r="G601" t="s">
        <v>58</v>
      </c>
      <c r="H601" t="str">
        <f t="shared" si="9"/>
        <v xml:space="preserve"> -11.71875</v>
      </c>
      <c r="I601" s="1">
        <v>-11.71875</v>
      </c>
      <c r="K601">
        <v>-0.3125</v>
      </c>
      <c r="L601">
        <v>0.90625</v>
      </c>
      <c r="M601">
        <v>1.5625E-2</v>
      </c>
      <c r="N601">
        <v>23.4375</v>
      </c>
      <c r="O601">
        <v>5.859375</v>
      </c>
      <c r="P601" s="1">
        <v>-11.71875</v>
      </c>
    </row>
    <row r="602" spans="1:16">
      <c r="A602" t="s">
        <v>706</v>
      </c>
      <c r="B602">
        <v>-0.328125</v>
      </c>
      <c r="C602">
        <v>0.875</v>
      </c>
      <c r="D602">
        <v>4.6875E-2</v>
      </c>
      <c r="E602">
        <v>19.53125</v>
      </c>
      <c r="F602">
        <v>-3.90625</v>
      </c>
      <c r="G602" t="s">
        <v>222</v>
      </c>
      <c r="H602" t="str">
        <f t="shared" si="9"/>
        <v xml:space="preserve"> -17.578125</v>
      </c>
      <c r="I602" s="1">
        <v>-17.578125</v>
      </c>
      <c r="K602">
        <v>-0.328125</v>
      </c>
      <c r="L602">
        <v>0.875</v>
      </c>
      <c r="M602">
        <v>4.6875E-2</v>
      </c>
      <c r="N602">
        <v>19.53125</v>
      </c>
      <c r="O602">
        <v>-3.90625</v>
      </c>
      <c r="P602" s="1">
        <v>-17.578125</v>
      </c>
    </row>
    <row r="603" spans="1:16">
      <c r="A603" t="s">
        <v>707</v>
      </c>
      <c r="B603">
        <v>-0.328125</v>
      </c>
      <c r="C603">
        <v>0.859375</v>
      </c>
      <c r="D603">
        <v>0</v>
      </c>
      <c r="E603">
        <v>15.625</v>
      </c>
      <c r="F603">
        <v>13.671875</v>
      </c>
      <c r="G603" t="s">
        <v>5</v>
      </c>
      <c r="H603" t="str">
        <f t="shared" si="9"/>
        <v xml:space="preserve"> -13.671875</v>
      </c>
      <c r="I603" s="1">
        <v>-13.671875</v>
      </c>
      <c r="K603">
        <v>-0.328125</v>
      </c>
      <c r="L603">
        <v>0.859375</v>
      </c>
      <c r="M603">
        <v>0</v>
      </c>
      <c r="N603">
        <v>15.625</v>
      </c>
      <c r="O603">
        <v>13.671875</v>
      </c>
      <c r="P603" s="1">
        <v>-13.671875</v>
      </c>
    </row>
    <row r="604" spans="1:16">
      <c r="A604" t="s">
        <v>708</v>
      </c>
      <c r="B604">
        <v>-0.3125</v>
      </c>
      <c r="C604">
        <v>0.875</v>
      </c>
      <c r="D604">
        <v>-1.5625E-2</v>
      </c>
      <c r="E604">
        <v>0</v>
      </c>
      <c r="F604">
        <v>15.625</v>
      </c>
      <c r="G604" t="s">
        <v>63</v>
      </c>
      <c r="H604" t="str">
        <f t="shared" si="9"/>
        <v xml:space="preserve"> 7.8125</v>
      </c>
      <c r="I604" s="1">
        <v>7.8125</v>
      </c>
      <c r="K604">
        <v>-0.3125</v>
      </c>
      <c r="L604">
        <v>0.875</v>
      </c>
      <c r="M604">
        <v>-1.5625E-2</v>
      </c>
      <c r="N604">
        <v>0</v>
      </c>
      <c r="O604">
        <v>15.625</v>
      </c>
      <c r="P604" s="1">
        <v>7.8125</v>
      </c>
    </row>
    <row r="605" spans="1:16">
      <c r="A605" t="s">
        <v>709</v>
      </c>
      <c r="B605">
        <v>-0.328125</v>
      </c>
      <c r="C605">
        <v>0.890625</v>
      </c>
      <c r="D605">
        <v>-4.6875E-2</v>
      </c>
      <c r="E605">
        <v>0</v>
      </c>
      <c r="F605">
        <v>17.578125</v>
      </c>
      <c r="G605" t="s">
        <v>45</v>
      </c>
      <c r="H605" t="str">
        <f t="shared" si="9"/>
        <v xml:space="preserve"> 9.765625</v>
      </c>
      <c r="I605" s="1">
        <v>9.765625</v>
      </c>
      <c r="K605">
        <v>-0.328125</v>
      </c>
      <c r="L605">
        <v>0.890625</v>
      </c>
      <c r="M605">
        <v>-4.6875E-2</v>
      </c>
      <c r="N605">
        <v>0</v>
      </c>
      <c r="O605">
        <v>17.578125</v>
      </c>
      <c r="P605" s="1">
        <v>9.765625</v>
      </c>
    </row>
    <row r="606" spans="1:16">
      <c r="A606" t="s">
        <v>710</v>
      </c>
      <c r="B606">
        <v>-0.359375</v>
      </c>
      <c r="C606">
        <v>0.921875</v>
      </c>
      <c r="D606">
        <v>-3.125E-2</v>
      </c>
      <c r="E606">
        <v>-1.953125</v>
      </c>
      <c r="F606">
        <v>5.859375</v>
      </c>
      <c r="G606" t="s">
        <v>48</v>
      </c>
      <c r="H606" t="str">
        <f t="shared" si="9"/>
        <v xml:space="preserve"> 11.71875</v>
      </c>
      <c r="I606" s="1">
        <v>11.71875</v>
      </c>
      <c r="K606">
        <v>-0.359375</v>
      </c>
      <c r="L606">
        <v>0.921875</v>
      </c>
      <c r="M606">
        <v>-3.125E-2</v>
      </c>
      <c r="N606">
        <v>-1.953125</v>
      </c>
      <c r="O606">
        <v>5.859375</v>
      </c>
      <c r="P606" s="1">
        <v>11.71875</v>
      </c>
    </row>
    <row r="607" spans="1:16">
      <c r="A607" t="s">
        <v>711</v>
      </c>
      <c r="B607">
        <v>-0.328125</v>
      </c>
      <c r="C607">
        <v>0.90625</v>
      </c>
      <c r="D607">
        <v>-4.6875E-2</v>
      </c>
      <c r="E607">
        <v>-7.8125</v>
      </c>
      <c r="F607">
        <v>5.859375</v>
      </c>
      <c r="G607" t="s">
        <v>48</v>
      </c>
      <c r="H607" t="str">
        <f t="shared" si="9"/>
        <v xml:space="preserve"> 11.71875</v>
      </c>
      <c r="I607" s="1">
        <v>11.71875</v>
      </c>
      <c r="K607">
        <v>-0.328125</v>
      </c>
      <c r="L607">
        <v>0.90625</v>
      </c>
      <c r="M607">
        <v>-4.6875E-2</v>
      </c>
      <c r="N607">
        <v>-7.8125</v>
      </c>
      <c r="O607">
        <v>5.859375</v>
      </c>
      <c r="P607" s="1">
        <v>11.71875</v>
      </c>
    </row>
    <row r="608" spans="1:16">
      <c r="A608" t="s">
        <v>712</v>
      </c>
      <c r="B608">
        <v>-0.359375</v>
      </c>
      <c r="C608">
        <v>0.9375</v>
      </c>
      <c r="D608">
        <v>-4.6875E-2</v>
      </c>
      <c r="E608">
        <v>-9.765625</v>
      </c>
      <c r="F608">
        <v>0</v>
      </c>
      <c r="G608" t="s">
        <v>63</v>
      </c>
      <c r="H608" t="str">
        <f t="shared" si="9"/>
        <v xml:space="preserve"> 7.8125</v>
      </c>
      <c r="I608" s="1">
        <v>7.8125</v>
      </c>
      <c r="K608">
        <v>-0.359375</v>
      </c>
      <c r="L608">
        <v>0.9375</v>
      </c>
      <c r="M608">
        <v>-4.6875E-2</v>
      </c>
      <c r="N608">
        <v>-9.765625</v>
      </c>
      <c r="O608">
        <v>0</v>
      </c>
      <c r="P608" s="1">
        <v>7.8125</v>
      </c>
    </row>
    <row r="609" spans="1:16">
      <c r="A609" t="s">
        <v>713</v>
      </c>
      <c r="B609">
        <v>-0.328125</v>
      </c>
      <c r="C609">
        <v>0.96875</v>
      </c>
      <c r="D609">
        <v>-3.125E-2</v>
      </c>
      <c r="E609">
        <v>-13.671875</v>
      </c>
      <c r="F609">
        <v>7.8125</v>
      </c>
      <c r="G609" t="s">
        <v>63</v>
      </c>
      <c r="H609" t="str">
        <f t="shared" si="9"/>
        <v xml:space="preserve"> 7.8125</v>
      </c>
      <c r="I609" s="1">
        <v>7.8125</v>
      </c>
      <c r="K609">
        <v>-0.328125</v>
      </c>
      <c r="L609">
        <v>0.96875</v>
      </c>
      <c r="M609">
        <v>-3.125E-2</v>
      </c>
      <c r="N609">
        <v>-13.671875</v>
      </c>
      <c r="O609">
        <v>7.8125</v>
      </c>
      <c r="P609" s="1">
        <v>7.8125</v>
      </c>
    </row>
    <row r="610" spans="1:16">
      <c r="A610" t="s">
        <v>714</v>
      </c>
      <c r="B610">
        <v>-0.3125</v>
      </c>
      <c r="C610">
        <v>1</v>
      </c>
      <c r="D610">
        <v>0</v>
      </c>
      <c r="E610">
        <v>-13.671875</v>
      </c>
      <c r="F610">
        <v>3.90625</v>
      </c>
      <c r="G610" t="s">
        <v>24</v>
      </c>
      <c r="H610" t="str">
        <f t="shared" si="9"/>
        <v xml:space="preserve"> 1.953125</v>
      </c>
      <c r="I610" s="1">
        <v>1.953125</v>
      </c>
      <c r="K610">
        <v>-0.3125</v>
      </c>
      <c r="L610">
        <v>1</v>
      </c>
      <c r="M610">
        <v>0</v>
      </c>
      <c r="N610">
        <v>-13.671875</v>
      </c>
      <c r="O610">
        <v>3.90625</v>
      </c>
      <c r="P610" s="1">
        <v>1.953125</v>
      </c>
    </row>
    <row r="611" spans="1:16">
      <c r="A611" t="s">
        <v>715</v>
      </c>
      <c r="B611">
        <v>-0.328125</v>
      </c>
      <c r="C611">
        <v>1.015625</v>
      </c>
      <c r="D611">
        <v>-3.125E-2</v>
      </c>
      <c r="E611">
        <v>-17.578125</v>
      </c>
      <c r="F611">
        <v>13.671875</v>
      </c>
      <c r="G611" t="s">
        <v>24</v>
      </c>
      <c r="H611" t="str">
        <f t="shared" si="9"/>
        <v xml:space="preserve"> 1.953125</v>
      </c>
      <c r="I611" s="1">
        <v>1.953125</v>
      </c>
      <c r="K611">
        <v>-0.328125</v>
      </c>
      <c r="L611">
        <v>1.015625</v>
      </c>
      <c r="M611">
        <v>-3.125E-2</v>
      </c>
      <c r="N611">
        <v>-17.578125</v>
      </c>
      <c r="O611">
        <v>13.671875</v>
      </c>
      <c r="P611" s="1">
        <v>1.953125</v>
      </c>
    </row>
    <row r="612" spans="1:16">
      <c r="A612" t="s">
        <v>716</v>
      </c>
      <c r="B612">
        <v>-0.40625</v>
      </c>
      <c r="C612">
        <v>1.046875</v>
      </c>
      <c r="D612">
        <v>-4.6875E-2</v>
      </c>
      <c r="E612">
        <v>-21.484375</v>
      </c>
      <c r="F612">
        <v>17.578125</v>
      </c>
      <c r="G612" t="s">
        <v>52</v>
      </c>
      <c r="H612" t="str">
        <f t="shared" si="9"/>
        <v xml:space="preserve"> -1.953125</v>
      </c>
      <c r="I612" s="1">
        <v>-1.953125</v>
      </c>
      <c r="K612">
        <v>-0.40625</v>
      </c>
      <c r="L612">
        <v>1.046875</v>
      </c>
      <c r="M612">
        <v>-4.6875E-2</v>
      </c>
      <c r="N612">
        <v>-21.484375</v>
      </c>
      <c r="O612">
        <v>17.578125</v>
      </c>
      <c r="P612" s="1">
        <v>-1.953125</v>
      </c>
    </row>
    <row r="613" spans="1:16">
      <c r="A613" t="s">
        <v>717</v>
      </c>
      <c r="B613">
        <v>-0.375</v>
      </c>
      <c r="C613">
        <v>1.09375</v>
      </c>
      <c r="D613">
        <v>-0.109375</v>
      </c>
      <c r="E613">
        <v>-25.390625</v>
      </c>
      <c r="F613">
        <v>31.25</v>
      </c>
      <c r="G613" t="s">
        <v>54</v>
      </c>
      <c r="H613" t="str">
        <f t="shared" si="9"/>
        <v xml:space="preserve"> -5.859375</v>
      </c>
      <c r="I613" s="1">
        <v>-5.859375</v>
      </c>
      <c r="K613">
        <v>-0.375</v>
      </c>
      <c r="L613">
        <v>1.09375</v>
      </c>
      <c r="M613">
        <v>-0.109375</v>
      </c>
      <c r="N613">
        <v>-25.390625</v>
      </c>
      <c r="O613">
        <v>31.25</v>
      </c>
      <c r="P613" s="1">
        <v>-5.859375</v>
      </c>
    </row>
    <row r="614" spans="1:16">
      <c r="A614" t="s">
        <v>718</v>
      </c>
      <c r="B614">
        <v>-0.40625</v>
      </c>
      <c r="C614">
        <v>1.109375</v>
      </c>
      <c r="D614">
        <v>-0.125</v>
      </c>
      <c r="E614">
        <v>-19.53125</v>
      </c>
      <c r="F614">
        <v>31.25</v>
      </c>
      <c r="G614" t="s">
        <v>332</v>
      </c>
      <c r="H614" t="str">
        <f t="shared" si="9"/>
        <v xml:space="preserve"> -3.90625</v>
      </c>
      <c r="I614" s="1">
        <v>-3.90625</v>
      </c>
      <c r="K614">
        <v>-0.40625</v>
      </c>
      <c r="L614">
        <v>1.109375</v>
      </c>
      <c r="M614">
        <v>-0.125</v>
      </c>
      <c r="N614">
        <v>-19.53125</v>
      </c>
      <c r="O614">
        <v>31.25</v>
      </c>
      <c r="P614" s="1">
        <v>-3.90625</v>
      </c>
    </row>
    <row r="615" spans="1:16">
      <c r="A615" t="s">
        <v>719</v>
      </c>
      <c r="B615">
        <v>-0.46875</v>
      </c>
      <c r="C615">
        <v>1.046875</v>
      </c>
      <c r="D615">
        <v>-0.109375</v>
      </c>
      <c r="E615">
        <v>15.625</v>
      </c>
      <c r="F615">
        <v>-35.15625</v>
      </c>
      <c r="G615" t="s">
        <v>54</v>
      </c>
      <c r="H615" t="str">
        <f t="shared" si="9"/>
        <v xml:space="preserve"> -5.859375</v>
      </c>
      <c r="I615" s="1">
        <v>-5.859375</v>
      </c>
      <c r="K615">
        <v>-0.46875</v>
      </c>
      <c r="L615">
        <v>1.046875</v>
      </c>
      <c r="M615">
        <v>-0.109375</v>
      </c>
      <c r="N615">
        <v>15.625</v>
      </c>
      <c r="O615">
        <v>-35.15625</v>
      </c>
      <c r="P615" s="1">
        <v>-5.859375</v>
      </c>
    </row>
    <row r="616" spans="1:16">
      <c r="A616" t="s">
        <v>720</v>
      </c>
      <c r="B616">
        <v>-0.359375</v>
      </c>
      <c r="C616">
        <v>0.984375</v>
      </c>
      <c r="D616">
        <v>0</v>
      </c>
      <c r="E616">
        <v>7.8125</v>
      </c>
      <c r="F616">
        <v>-42.96875</v>
      </c>
      <c r="G616" t="s">
        <v>7</v>
      </c>
      <c r="H616" t="str">
        <f t="shared" si="9"/>
        <v xml:space="preserve"> -7.8125</v>
      </c>
      <c r="I616" s="1">
        <v>-7.8125</v>
      </c>
      <c r="K616">
        <v>-0.359375</v>
      </c>
      <c r="L616">
        <v>0.984375</v>
      </c>
      <c r="M616">
        <v>0</v>
      </c>
      <c r="N616">
        <v>7.8125</v>
      </c>
      <c r="O616">
        <v>-42.96875</v>
      </c>
      <c r="P616" s="1">
        <v>-7.8125</v>
      </c>
    </row>
    <row r="617" spans="1:16">
      <c r="A617" t="s">
        <v>721</v>
      </c>
      <c r="B617">
        <v>-0.3125</v>
      </c>
      <c r="C617">
        <v>0.90625</v>
      </c>
      <c r="D617">
        <v>3.125E-2</v>
      </c>
      <c r="E617">
        <v>-3.90625</v>
      </c>
      <c r="F617">
        <v>-23.4375</v>
      </c>
      <c r="G617" t="s">
        <v>332</v>
      </c>
      <c r="H617" t="str">
        <f t="shared" si="9"/>
        <v xml:space="preserve"> -3.90625</v>
      </c>
      <c r="I617" s="1">
        <v>-3.90625</v>
      </c>
      <c r="K617">
        <v>-0.3125</v>
      </c>
      <c r="L617">
        <v>0.90625</v>
      </c>
      <c r="M617">
        <v>3.125E-2</v>
      </c>
      <c r="N617">
        <v>-3.90625</v>
      </c>
      <c r="O617">
        <v>-23.4375</v>
      </c>
      <c r="P617" s="1">
        <v>-3.90625</v>
      </c>
    </row>
    <row r="618" spans="1:16">
      <c r="A618" t="s">
        <v>722</v>
      </c>
      <c r="B618">
        <v>-0.34375</v>
      </c>
      <c r="C618">
        <v>0.90625</v>
      </c>
      <c r="D618">
        <v>0</v>
      </c>
      <c r="E618">
        <v>-13.671875</v>
      </c>
      <c r="F618">
        <v>-27.34375</v>
      </c>
      <c r="G618" t="s">
        <v>52</v>
      </c>
      <c r="H618" t="str">
        <f t="shared" si="9"/>
        <v xml:space="preserve"> -1.953125</v>
      </c>
      <c r="I618" s="1">
        <v>-1.953125</v>
      </c>
      <c r="K618">
        <v>-0.34375</v>
      </c>
      <c r="L618">
        <v>0.90625</v>
      </c>
      <c r="M618">
        <v>0</v>
      </c>
      <c r="N618">
        <v>-13.671875</v>
      </c>
      <c r="O618">
        <v>-27.34375</v>
      </c>
      <c r="P618" s="1">
        <v>-1.953125</v>
      </c>
    </row>
    <row r="619" spans="1:16">
      <c r="A619" t="s">
        <v>723</v>
      </c>
      <c r="B619">
        <v>-0.328125</v>
      </c>
      <c r="C619">
        <v>0.875</v>
      </c>
      <c r="D619">
        <v>6.25E-2</v>
      </c>
      <c r="E619">
        <v>-9.765625</v>
      </c>
      <c r="F619">
        <v>-23.4375</v>
      </c>
      <c r="G619" t="s">
        <v>11</v>
      </c>
      <c r="H619" t="str">
        <f t="shared" si="9"/>
        <v xml:space="preserve"> 0.0</v>
      </c>
      <c r="I619" s="1">
        <v>0</v>
      </c>
      <c r="K619">
        <v>-0.328125</v>
      </c>
      <c r="L619">
        <v>0.875</v>
      </c>
      <c r="M619">
        <v>6.25E-2</v>
      </c>
      <c r="N619">
        <v>-9.765625</v>
      </c>
      <c r="O619">
        <v>-23.4375</v>
      </c>
      <c r="P619" s="1">
        <v>0</v>
      </c>
    </row>
    <row r="620" spans="1:16">
      <c r="A620" t="s">
        <v>724</v>
      </c>
      <c r="B620">
        <v>-0.28125</v>
      </c>
      <c r="C620">
        <v>0.828125</v>
      </c>
      <c r="D620">
        <v>7.8125E-2</v>
      </c>
      <c r="E620">
        <v>-7.8125</v>
      </c>
      <c r="F620">
        <v>-25.390625</v>
      </c>
      <c r="G620" t="s">
        <v>11</v>
      </c>
      <c r="H620" t="str">
        <f t="shared" si="9"/>
        <v xml:space="preserve"> 0.0</v>
      </c>
      <c r="I620" s="1">
        <v>0</v>
      </c>
      <c r="K620">
        <v>-0.28125</v>
      </c>
      <c r="L620">
        <v>0.828125</v>
      </c>
      <c r="M620">
        <v>7.8125E-2</v>
      </c>
      <c r="N620">
        <v>-7.8125</v>
      </c>
      <c r="O620">
        <v>-25.390625</v>
      </c>
      <c r="P620" s="1">
        <v>0</v>
      </c>
    </row>
    <row r="621" spans="1:16">
      <c r="A621" t="s">
        <v>725</v>
      </c>
      <c r="B621">
        <v>-0.25</v>
      </c>
      <c r="C621">
        <v>0.859375</v>
      </c>
      <c r="D621">
        <v>0.109375</v>
      </c>
      <c r="E621">
        <v>-5.859375</v>
      </c>
      <c r="F621">
        <v>-5.859375</v>
      </c>
      <c r="G621" t="s">
        <v>11</v>
      </c>
      <c r="H621" t="str">
        <f t="shared" si="9"/>
        <v xml:space="preserve"> 0.0</v>
      </c>
      <c r="I621" s="1">
        <v>0</v>
      </c>
      <c r="K621">
        <v>-0.25</v>
      </c>
      <c r="L621">
        <v>0.859375</v>
      </c>
      <c r="M621">
        <v>0.109375</v>
      </c>
      <c r="N621">
        <v>-5.859375</v>
      </c>
      <c r="O621">
        <v>-5.859375</v>
      </c>
      <c r="P621" s="1">
        <v>0</v>
      </c>
    </row>
    <row r="622" spans="1:16">
      <c r="A622" t="s">
        <v>726</v>
      </c>
      <c r="B622">
        <v>-0.328125</v>
      </c>
      <c r="C622">
        <v>0.90625</v>
      </c>
      <c r="D622">
        <v>0.109375</v>
      </c>
      <c r="E622">
        <v>0</v>
      </c>
      <c r="F622">
        <v>-1.953125</v>
      </c>
      <c r="G622" t="s">
        <v>11</v>
      </c>
      <c r="H622" t="str">
        <f t="shared" si="9"/>
        <v xml:space="preserve"> 0.0</v>
      </c>
      <c r="I622" s="1">
        <v>0</v>
      </c>
      <c r="K622">
        <v>-0.328125</v>
      </c>
      <c r="L622">
        <v>0.90625</v>
      </c>
      <c r="M622">
        <v>0.109375</v>
      </c>
      <c r="N622">
        <v>0</v>
      </c>
      <c r="O622">
        <v>-1.953125</v>
      </c>
      <c r="P622" s="1">
        <v>0</v>
      </c>
    </row>
    <row r="623" spans="1:16">
      <c r="A623" t="s">
        <v>727</v>
      </c>
      <c r="B623">
        <v>-0.328125</v>
      </c>
      <c r="C623">
        <v>0.921875</v>
      </c>
      <c r="D623">
        <v>0.1875</v>
      </c>
      <c r="E623">
        <v>1.953125</v>
      </c>
      <c r="F623">
        <v>-13.671875</v>
      </c>
      <c r="G623" t="s">
        <v>52</v>
      </c>
      <c r="H623" t="str">
        <f t="shared" si="9"/>
        <v xml:space="preserve"> -1.953125</v>
      </c>
      <c r="I623" s="1">
        <v>-1.953125</v>
      </c>
      <c r="K623">
        <v>-0.328125</v>
      </c>
      <c r="L623">
        <v>0.921875</v>
      </c>
      <c r="M623">
        <v>0.1875</v>
      </c>
      <c r="N623">
        <v>1.953125</v>
      </c>
      <c r="O623">
        <v>-13.671875</v>
      </c>
      <c r="P623" s="1">
        <v>-1.953125</v>
      </c>
    </row>
    <row r="624" spans="1:16">
      <c r="A624" t="s">
        <v>728</v>
      </c>
      <c r="B624">
        <v>-0.296875</v>
      </c>
      <c r="C624">
        <v>0.90625</v>
      </c>
      <c r="D624">
        <v>0.140625</v>
      </c>
      <c r="E624">
        <v>0</v>
      </c>
      <c r="F624">
        <v>-7.8125</v>
      </c>
      <c r="G624" t="s">
        <v>11</v>
      </c>
      <c r="H624" t="str">
        <f t="shared" si="9"/>
        <v xml:space="preserve"> 0.0</v>
      </c>
      <c r="I624" s="1">
        <v>0</v>
      </c>
      <c r="K624">
        <v>-0.296875</v>
      </c>
      <c r="L624">
        <v>0.90625</v>
      </c>
      <c r="M624">
        <v>0.140625</v>
      </c>
      <c r="N624">
        <v>0</v>
      </c>
      <c r="O624">
        <v>-7.8125</v>
      </c>
      <c r="P624" s="1">
        <v>0</v>
      </c>
    </row>
    <row r="625" spans="1:16">
      <c r="A625" t="s">
        <v>729</v>
      </c>
      <c r="B625">
        <v>-0.328125</v>
      </c>
      <c r="C625">
        <v>0.875</v>
      </c>
      <c r="D625">
        <v>0.125</v>
      </c>
      <c r="E625">
        <v>-15.625</v>
      </c>
      <c r="F625">
        <v>-1.953125</v>
      </c>
      <c r="G625" t="s">
        <v>63</v>
      </c>
      <c r="H625" t="str">
        <f t="shared" si="9"/>
        <v xml:space="preserve"> 7.8125</v>
      </c>
      <c r="I625" s="1">
        <v>7.8125</v>
      </c>
      <c r="K625">
        <v>-0.328125</v>
      </c>
      <c r="L625">
        <v>0.875</v>
      </c>
      <c r="M625">
        <v>0.125</v>
      </c>
      <c r="N625">
        <v>-15.625</v>
      </c>
      <c r="O625">
        <v>-1.953125</v>
      </c>
      <c r="P625" s="1">
        <v>7.8125</v>
      </c>
    </row>
    <row r="626" spans="1:16">
      <c r="A626" t="s">
        <v>730</v>
      </c>
      <c r="B626">
        <v>-0.328125</v>
      </c>
      <c r="C626">
        <v>0.875</v>
      </c>
      <c r="D626">
        <v>0.125</v>
      </c>
      <c r="E626">
        <v>-15.625</v>
      </c>
      <c r="F626">
        <v>-3.90625</v>
      </c>
      <c r="G626" t="s">
        <v>45</v>
      </c>
      <c r="H626" t="str">
        <f t="shared" si="9"/>
        <v xml:space="preserve"> 9.765625</v>
      </c>
      <c r="I626" s="1">
        <v>9.765625</v>
      </c>
      <c r="K626">
        <v>-0.328125</v>
      </c>
      <c r="L626">
        <v>0.875</v>
      </c>
      <c r="M626">
        <v>0.125</v>
      </c>
      <c r="N626">
        <v>-15.625</v>
      </c>
      <c r="O626">
        <v>-3.90625</v>
      </c>
      <c r="P626" s="1">
        <v>9.765625</v>
      </c>
    </row>
    <row r="627" spans="1:16">
      <c r="A627" t="s">
        <v>731</v>
      </c>
      <c r="B627">
        <v>-0.234375</v>
      </c>
      <c r="C627">
        <v>0.734375</v>
      </c>
      <c r="D627">
        <v>0.125</v>
      </c>
      <c r="E627">
        <v>-9.765625</v>
      </c>
      <c r="F627">
        <v>0</v>
      </c>
      <c r="G627" t="s">
        <v>45</v>
      </c>
      <c r="H627" t="str">
        <f t="shared" si="9"/>
        <v xml:space="preserve"> 9.765625</v>
      </c>
      <c r="I627" s="1">
        <v>9.765625</v>
      </c>
      <c r="K627">
        <v>-0.234375</v>
      </c>
      <c r="L627">
        <v>0.734375</v>
      </c>
      <c r="M627">
        <v>0.125</v>
      </c>
      <c r="N627">
        <v>-9.765625</v>
      </c>
      <c r="O627">
        <v>0</v>
      </c>
      <c r="P627" s="1">
        <v>9.765625</v>
      </c>
    </row>
    <row r="628" spans="1:16">
      <c r="A628" t="s">
        <v>732</v>
      </c>
      <c r="B628">
        <v>-0.296875</v>
      </c>
      <c r="C628">
        <v>0.8125</v>
      </c>
      <c r="D628">
        <v>9.375E-2</v>
      </c>
      <c r="E628">
        <v>-7.8125</v>
      </c>
      <c r="F628">
        <v>-1.953125</v>
      </c>
      <c r="G628" t="s">
        <v>126</v>
      </c>
      <c r="H628" t="str">
        <f t="shared" si="9"/>
        <v xml:space="preserve"> 21.484375</v>
      </c>
      <c r="I628" s="1">
        <v>21.484375</v>
      </c>
      <c r="K628">
        <v>-0.296875</v>
      </c>
      <c r="L628">
        <v>0.8125</v>
      </c>
      <c r="M628">
        <v>9.375E-2</v>
      </c>
      <c r="N628">
        <v>-7.8125</v>
      </c>
      <c r="O628">
        <v>-1.953125</v>
      </c>
      <c r="P628" s="1">
        <v>21.484375</v>
      </c>
    </row>
    <row r="629" spans="1:16">
      <c r="A629" t="s">
        <v>733</v>
      </c>
      <c r="B629">
        <v>-0.28125</v>
      </c>
      <c r="C629">
        <v>0.8125</v>
      </c>
      <c r="D629">
        <v>9.375E-2</v>
      </c>
      <c r="E629">
        <v>-9.765625</v>
      </c>
      <c r="F629">
        <v>0</v>
      </c>
      <c r="G629" t="s">
        <v>430</v>
      </c>
      <c r="H629" t="str">
        <f t="shared" si="9"/>
        <v xml:space="preserve"> 23.4375</v>
      </c>
      <c r="I629" s="1">
        <v>23.4375</v>
      </c>
      <c r="K629">
        <v>-0.28125</v>
      </c>
      <c r="L629">
        <v>0.8125</v>
      </c>
      <c r="M629">
        <v>9.375E-2</v>
      </c>
      <c r="N629">
        <v>-9.765625</v>
      </c>
      <c r="O629">
        <v>0</v>
      </c>
      <c r="P629" s="1">
        <v>23.4375</v>
      </c>
    </row>
    <row r="630" spans="1:16">
      <c r="A630" t="s">
        <v>734</v>
      </c>
      <c r="B630">
        <v>-0.3125</v>
      </c>
      <c r="C630">
        <v>0.84375</v>
      </c>
      <c r="D630">
        <v>0.125</v>
      </c>
      <c r="E630">
        <v>-13.671875</v>
      </c>
      <c r="F630">
        <v>-9.765625</v>
      </c>
      <c r="G630" t="s">
        <v>32</v>
      </c>
      <c r="H630" t="str">
        <f t="shared" si="9"/>
        <v xml:space="preserve"> 27.34375</v>
      </c>
      <c r="I630" s="1">
        <v>27.34375</v>
      </c>
      <c r="K630">
        <v>-0.3125</v>
      </c>
      <c r="L630">
        <v>0.84375</v>
      </c>
      <c r="M630">
        <v>0.125</v>
      </c>
      <c r="N630">
        <v>-13.671875</v>
      </c>
      <c r="O630">
        <v>-9.765625</v>
      </c>
      <c r="P630" s="1">
        <v>27.34375</v>
      </c>
    </row>
    <row r="631" spans="1:16">
      <c r="A631" t="s">
        <v>735</v>
      </c>
      <c r="B631">
        <v>-0.34375</v>
      </c>
      <c r="C631">
        <v>0.9375</v>
      </c>
      <c r="D631">
        <v>4.6875E-2</v>
      </c>
      <c r="E631">
        <v>-17.578125</v>
      </c>
      <c r="F631">
        <v>-11.71875</v>
      </c>
      <c r="G631" t="s">
        <v>65</v>
      </c>
      <c r="H631" t="str">
        <f t="shared" si="9"/>
        <v xml:space="preserve"> 29.296875</v>
      </c>
      <c r="I631" s="1">
        <v>29.296875</v>
      </c>
      <c r="K631">
        <v>-0.34375</v>
      </c>
      <c r="L631">
        <v>0.9375</v>
      </c>
      <c r="M631">
        <v>4.6875E-2</v>
      </c>
      <c r="N631">
        <v>-17.578125</v>
      </c>
      <c r="O631">
        <v>-11.71875</v>
      </c>
      <c r="P631" s="1">
        <v>29.296875</v>
      </c>
    </row>
    <row r="632" spans="1:16">
      <c r="A632" t="s">
        <v>736</v>
      </c>
      <c r="B632">
        <v>-0.21875</v>
      </c>
      <c r="C632">
        <v>0.8125</v>
      </c>
      <c r="D632">
        <v>0.1875</v>
      </c>
      <c r="E632">
        <v>-27.34375</v>
      </c>
      <c r="F632">
        <v>-7.8125</v>
      </c>
      <c r="G632" t="s">
        <v>32</v>
      </c>
      <c r="H632" t="str">
        <f t="shared" si="9"/>
        <v xml:space="preserve"> 27.34375</v>
      </c>
      <c r="I632" s="1">
        <v>27.34375</v>
      </c>
      <c r="K632">
        <v>-0.21875</v>
      </c>
      <c r="L632">
        <v>0.8125</v>
      </c>
      <c r="M632">
        <v>0.1875</v>
      </c>
      <c r="N632">
        <v>-27.34375</v>
      </c>
      <c r="O632">
        <v>-7.8125</v>
      </c>
      <c r="P632" s="1">
        <v>27.34375</v>
      </c>
    </row>
    <row r="633" spans="1:16">
      <c r="A633" t="s">
        <v>737</v>
      </c>
      <c r="B633">
        <v>-0.203125</v>
      </c>
      <c r="C633">
        <v>0.796875</v>
      </c>
      <c r="D633">
        <v>0.171875</v>
      </c>
      <c r="E633">
        <v>-29.296875</v>
      </c>
      <c r="F633">
        <v>-15.625</v>
      </c>
      <c r="G633" t="s">
        <v>32</v>
      </c>
      <c r="H633" t="str">
        <f t="shared" si="9"/>
        <v xml:space="preserve"> 27.34375</v>
      </c>
      <c r="I633" s="1">
        <v>27.34375</v>
      </c>
      <c r="K633">
        <v>-0.203125</v>
      </c>
      <c r="L633">
        <v>0.796875</v>
      </c>
      <c r="M633">
        <v>0.171875</v>
      </c>
      <c r="N633">
        <v>-29.296875</v>
      </c>
      <c r="O633">
        <v>-15.625</v>
      </c>
      <c r="P633" s="1">
        <v>27.34375</v>
      </c>
    </row>
    <row r="634" spans="1:16">
      <c r="A634" t="s">
        <v>738</v>
      </c>
      <c r="B634">
        <v>-0.109375</v>
      </c>
      <c r="C634">
        <v>0.765625</v>
      </c>
      <c r="D634">
        <v>0.171875</v>
      </c>
      <c r="E634">
        <v>-27.34375</v>
      </c>
      <c r="F634">
        <v>-9.765625</v>
      </c>
      <c r="G634" t="s">
        <v>463</v>
      </c>
      <c r="H634" t="str">
        <f t="shared" si="9"/>
        <v xml:space="preserve"> 25.390625</v>
      </c>
      <c r="I634" s="1">
        <v>25.390625</v>
      </c>
      <c r="K634">
        <v>-0.109375</v>
      </c>
      <c r="L634">
        <v>0.765625</v>
      </c>
      <c r="M634">
        <v>0.171875</v>
      </c>
      <c r="N634">
        <v>-27.34375</v>
      </c>
      <c r="O634">
        <v>-9.765625</v>
      </c>
      <c r="P634" s="1">
        <v>25.390625</v>
      </c>
    </row>
    <row r="635" spans="1:16">
      <c r="A635" t="s">
        <v>739</v>
      </c>
      <c r="B635">
        <v>-0.15625</v>
      </c>
      <c r="C635">
        <v>0.828125</v>
      </c>
      <c r="D635">
        <v>0.171875</v>
      </c>
      <c r="E635">
        <v>-19.53125</v>
      </c>
      <c r="F635">
        <v>-19.53125</v>
      </c>
      <c r="G635" t="s">
        <v>1</v>
      </c>
      <c r="H635" t="str">
        <f t="shared" si="9"/>
        <v xml:space="preserve"> 31.25</v>
      </c>
      <c r="I635" s="1">
        <v>31.25</v>
      </c>
      <c r="K635">
        <v>-0.15625</v>
      </c>
      <c r="L635">
        <v>0.828125</v>
      </c>
      <c r="M635">
        <v>0.171875</v>
      </c>
      <c r="N635">
        <v>-19.53125</v>
      </c>
      <c r="O635">
        <v>-19.53125</v>
      </c>
      <c r="P635" s="1">
        <v>31.25</v>
      </c>
    </row>
    <row r="636" spans="1:16">
      <c r="A636" t="s">
        <v>740</v>
      </c>
      <c r="B636">
        <v>-9.375E-2</v>
      </c>
      <c r="C636">
        <v>0.546875</v>
      </c>
      <c r="D636">
        <v>0.34375</v>
      </c>
      <c r="E636">
        <v>-7.8125</v>
      </c>
      <c r="F636">
        <v>-7.8125</v>
      </c>
      <c r="G636" t="s">
        <v>52</v>
      </c>
      <c r="H636" t="str">
        <f t="shared" si="9"/>
        <v xml:space="preserve"> -1.953125</v>
      </c>
      <c r="I636" s="1">
        <v>-1.953125</v>
      </c>
      <c r="K636">
        <v>-9.375E-2</v>
      </c>
      <c r="L636">
        <v>0.546875</v>
      </c>
      <c r="M636">
        <v>0.34375</v>
      </c>
      <c r="N636">
        <v>-7.8125</v>
      </c>
      <c r="O636">
        <v>-7.8125</v>
      </c>
      <c r="P636" s="1">
        <v>-1.953125</v>
      </c>
    </row>
    <row r="637" spans="1:16">
      <c r="A637" t="s">
        <v>741</v>
      </c>
      <c r="B637">
        <v>-0.203125</v>
      </c>
      <c r="C637">
        <v>0.625</v>
      </c>
      <c r="D637">
        <v>0.15625</v>
      </c>
      <c r="E637">
        <v>0</v>
      </c>
      <c r="F637">
        <v>5.859375</v>
      </c>
      <c r="G637" t="s">
        <v>3</v>
      </c>
      <c r="H637" t="str">
        <f t="shared" si="9"/>
        <v xml:space="preserve"> -15.625</v>
      </c>
      <c r="I637" s="1">
        <v>-15.625</v>
      </c>
      <c r="K637">
        <v>-0.203125</v>
      </c>
      <c r="L637">
        <v>0.625</v>
      </c>
      <c r="M637">
        <v>0.15625</v>
      </c>
      <c r="N637">
        <v>0</v>
      </c>
      <c r="O637">
        <v>5.859375</v>
      </c>
      <c r="P637" s="1">
        <v>-15.625</v>
      </c>
    </row>
    <row r="638" spans="1:16">
      <c r="A638" t="s">
        <v>742</v>
      </c>
      <c r="B638">
        <v>-0.21875</v>
      </c>
      <c r="C638">
        <v>0.5625</v>
      </c>
      <c r="D638">
        <v>0.203125</v>
      </c>
      <c r="E638">
        <v>7.8125</v>
      </c>
      <c r="F638">
        <v>13.671875</v>
      </c>
      <c r="G638" t="s">
        <v>198</v>
      </c>
      <c r="H638" t="str">
        <f t="shared" si="9"/>
        <v xml:space="preserve"> -21.484375</v>
      </c>
      <c r="I638" s="1">
        <v>-21.484375</v>
      </c>
      <c r="K638">
        <v>-0.21875</v>
      </c>
      <c r="L638">
        <v>0.5625</v>
      </c>
      <c r="M638">
        <v>0.203125</v>
      </c>
      <c r="N638">
        <v>7.8125</v>
      </c>
      <c r="O638">
        <v>13.671875</v>
      </c>
      <c r="P638" s="1">
        <v>-21.484375</v>
      </c>
    </row>
    <row r="639" spans="1:16">
      <c r="A639" t="s">
        <v>743</v>
      </c>
      <c r="B639">
        <v>-0.265625</v>
      </c>
      <c r="C639">
        <v>0.75</v>
      </c>
      <c r="D639">
        <v>0.234375</v>
      </c>
      <c r="E639">
        <v>13.671875</v>
      </c>
      <c r="F639">
        <v>13.671875</v>
      </c>
      <c r="G639" t="s">
        <v>140</v>
      </c>
      <c r="H639" t="str">
        <f t="shared" si="9"/>
        <v xml:space="preserve"> -25.390625</v>
      </c>
      <c r="I639" s="1">
        <v>-25.390625</v>
      </c>
      <c r="K639">
        <v>-0.265625</v>
      </c>
      <c r="L639">
        <v>0.75</v>
      </c>
      <c r="M639">
        <v>0.234375</v>
      </c>
      <c r="N639">
        <v>13.671875</v>
      </c>
      <c r="O639">
        <v>13.671875</v>
      </c>
      <c r="P639" s="1">
        <v>-25.390625</v>
      </c>
    </row>
    <row r="640" spans="1:16">
      <c r="A640" t="s">
        <v>744</v>
      </c>
      <c r="B640">
        <v>-0.296875</v>
      </c>
      <c r="C640">
        <v>0.84375</v>
      </c>
      <c r="D640">
        <v>0.234375</v>
      </c>
      <c r="E640">
        <v>17.578125</v>
      </c>
      <c r="F640">
        <v>9.765625</v>
      </c>
      <c r="G640" t="s">
        <v>198</v>
      </c>
      <c r="H640" t="str">
        <f t="shared" si="9"/>
        <v xml:space="preserve"> -21.484375</v>
      </c>
      <c r="I640" s="1">
        <v>-21.484375</v>
      </c>
      <c r="K640">
        <v>-0.296875</v>
      </c>
      <c r="L640">
        <v>0.84375</v>
      </c>
      <c r="M640">
        <v>0.234375</v>
      </c>
      <c r="N640">
        <v>17.578125</v>
      </c>
      <c r="O640">
        <v>9.765625</v>
      </c>
      <c r="P640" s="1">
        <v>-21.484375</v>
      </c>
    </row>
    <row r="641" spans="1:16">
      <c r="A641" t="s">
        <v>745</v>
      </c>
      <c r="B641">
        <v>-0.1875</v>
      </c>
      <c r="C641">
        <v>0.78125</v>
      </c>
      <c r="D641">
        <v>0.296875</v>
      </c>
      <c r="E641">
        <v>17.578125</v>
      </c>
      <c r="F641">
        <v>7.8125</v>
      </c>
      <c r="G641" t="s">
        <v>198</v>
      </c>
      <c r="H641" t="str">
        <f t="shared" si="9"/>
        <v xml:space="preserve"> -21.484375</v>
      </c>
      <c r="I641" s="1">
        <v>-21.484375</v>
      </c>
      <c r="K641">
        <v>-0.1875</v>
      </c>
      <c r="L641">
        <v>0.78125</v>
      </c>
      <c r="M641">
        <v>0.296875</v>
      </c>
      <c r="N641">
        <v>17.578125</v>
      </c>
      <c r="O641">
        <v>7.8125</v>
      </c>
      <c r="P641" s="1">
        <v>-21.484375</v>
      </c>
    </row>
    <row r="642" spans="1:16">
      <c r="A642" t="s">
        <v>746</v>
      </c>
      <c r="B642">
        <v>-0.25</v>
      </c>
      <c r="C642">
        <v>0.84375</v>
      </c>
      <c r="D642">
        <v>0.140625</v>
      </c>
      <c r="E642">
        <v>15.625</v>
      </c>
      <c r="F642">
        <v>3.90625</v>
      </c>
      <c r="G642" t="s">
        <v>3</v>
      </c>
      <c r="H642" t="str">
        <f t="shared" ref="H642:H705" si="10">LEFT(G642,LEN(G642)-1)</f>
        <v xml:space="preserve"> -15.625</v>
      </c>
      <c r="I642" s="1">
        <v>-15.625</v>
      </c>
      <c r="K642">
        <v>-0.25</v>
      </c>
      <c r="L642">
        <v>0.84375</v>
      </c>
      <c r="M642">
        <v>0.140625</v>
      </c>
      <c r="N642">
        <v>15.625</v>
      </c>
      <c r="O642">
        <v>3.90625</v>
      </c>
      <c r="P642" s="1">
        <v>-15.625</v>
      </c>
    </row>
    <row r="643" spans="1:16">
      <c r="A643" t="s">
        <v>747</v>
      </c>
      <c r="B643">
        <v>-0.265625</v>
      </c>
      <c r="C643">
        <v>0.78125</v>
      </c>
      <c r="D643">
        <v>0.25</v>
      </c>
      <c r="E643">
        <v>15.625</v>
      </c>
      <c r="F643">
        <v>1.953125</v>
      </c>
      <c r="G643" t="s">
        <v>222</v>
      </c>
      <c r="H643" t="str">
        <f t="shared" si="10"/>
        <v xml:space="preserve"> -17.578125</v>
      </c>
      <c r="I643" s="1">
        <v>-17.578125</v>
      </c>
      <c r="K643">
        <v>-0.265625</v>
      </c>
      <c r="L643">
        <v>0.78125</v>
      </c>
      <c r="M643">
        <v>0.25</v>
      </c>
      <c r="N643">
        <v>15.625</v>
      </c>
      <c r="O643">
        <v>1.953125</v>
      </c>
      <c r="P643" s="1">
        <v>-17.578125</v>
      </c>
    </row>
    <row r="644" spans="1:16">
      <c r="A644" t="s">
        <v>748</v>
      </c>
      <c r="B644">
        <v>-0.3125</v>
      </c>
      <c r="C644">
        <v>0.796875</v>
      </c>
      <c r="D644">
        <v>0.1875</v>
      </c>
      <c r="E644">
        <v>17.578125</v>
      </c>
      <c r="F644">
        <v>1.953125</v>
      </c>
      <c r="G644" t="s">
        <v>3</v>
      </c>
      <c r="H644" t="str">
        <f t="shared" si="10"/>
        <v xml:space="preserve"> -15.625</v>
      </c>
      <c r="I644" s="1">
        <v>-15.625</v>
      </c>
      <c r="K644">
        <v>-0.3125</v>
      </c>
      <c r="L644">
        <v>0.796875</v>
      </c>
      <c r="M644">
        <v>0.1875</v>
      </c>
      <c r="N644">
        <v>17.578125</v>
      </c>
      <c r="O644">
        <v>1.953125</v>
      </c>
      <c r="P644" s="1">
        <v>-15.625</v>
      </c>
    </row>
    <row r="645" spans="1:16">
      <c r="A645" t="s">
        <v>749</v>
      </c>
      <c r="B645">
        <v>-0.296875</v>
      </c>
      <c r="C645">
        <v>0.828125</v>
      </c>
      <c r="D645">
        <v>0.15625</v>
      </c>
      <c r="E645">
        <v>3.90625</v>
      </c>
      <c r="F645">
        <v>39.0625</v>
      </c>
      <c r="G645" t="s">
        <v>60</v>
      </c>
      <c r="H645" t="str">
        <f t="shared" si="10"/>
        <v xml:space="preserve"> 3.90625</v>
      </c>
      <c r="I645" s="1">
        <v>3.90625</v>
      </c>
      <c r="K645">
        <v>-0.296875</v>
      </c>
      <c r="L645">
        <v>0.828125</v>
      </c>
      <c r="M645">
        <v>0.15625</v>
      </c>
      <c r="N645">
        <v>3.90625</v>
      </c>
      <c r="O645">
        <v>39.0625</v>
      </c>
      <c r="P645" s="1">
        <v>3.90625</v>
      </c>
    </row>
    <row r="646" spans="1:16">
      <c r="A646" t="s">
        <v>750</v>
      </c>
      <c r="B646">
        <v>-0.171875</v>
      </c>
      <c r="C646">
        <v>0.8125</v>
      </c>
      <c r="D646">
        <v>0.21875</v>
      </c>
      <c r="E646">
        <v>11.71875</v>
      </c>
      <c r="F646">
        <v>17.578125</v>
      </c>
      <c r="G646" t="s">
        <v>56</v>
      </c>
      <c r="H646" t="str">
        <f t="shared" si="10"/>
        <v xml:space="preserve"> -9.765625</v>
      </c>
      <c r="I646" s="1">
        <v>-9.765625</v>
      </c>
      <c r="K646">
        <v>-0.171875</v>
      </c>
      <c r="L646">
        <v>0.8125</v>
      </c>
      <c r="M646">
        <v>0.21875</v>
      </c>
      <c r="N646">
        <v>11.71875</v>
      </c>
      <c r="O646">
        <v>17.578125</v>
      </c>
      <c r="P646" s="1">
        <v>-9.765625</v>
      </c>
    </row>
    <row r="647" spans="1:16">
      <c r="A647" t="s">
        <v>751</v>
      </c>
      <c r="B647">
        <v>-0.171875</v>
      </c>
      <c r="C647">
        <v>0.8125</v>
      </c>
      <c r="D647">
        <v>0.21875</v>
      </c>
      <c r="E647">
        <v>9.765625</v>
      </c>
      <c r="F647">
        <v>19.53125</v>
      </c>
      <c r="G647" t="s">
        <v>7</v>
      </c>
      <c r="H647" t="str">
        <f t="shared" si="10"/>
        <v xml:space="preserve"> -7.8125</v>
      </c>
      <c r="I647" s="1">
        <v>-7.8125</v>
      </c>
      <c r="K647">
        <v>-0.171875</v>
      </c>
      <c r="L647">
        <v>0.8125</v>
      </c>
      <c r="M647">
        <v>0.21875</v>
      </c>
      <c r="N647">
        <v>9.765625</v>
      </c>
      <c r="O647">
        <v>19.53125</v>
      </c>
      <c r="P647" s="1">
        <v>-7.8125</v>
      </c>
    </row>
    <row r="648" spans="1:16">
      <c r="A648" t="s">
        <v>752</v>
      </c>
      <c r="B648">
        <v>-0.234375</v>
      </c>
      <c r="C648">
        <v>0.828125</v>
      </c>
      <c r="D648">
        <v>0.15625</v>
      </c>
      <c r="E648">
        <v>9.765625</v>
      </c>
      <c r="F648">
        <v>42.96875</v>
      </c>
      <c r="G648" t="s">
        <v>56</v>
      </c>
      <c r="H648" t="str">
        <f t="shared" si="10"/>
        <v xml:space="preserve"> -9.765625</v>
      </c>
      <c r="I648" s="1">
        <v>-9.765625</v>
      </c>
      <c r="K648">
        <v>-0.234375</v>
      </c>
      <c r="L648">
        <v>0.828125</v>
      </c>
      <c r="M648">
        <v>0.15625</v>
      </c>
      <c r="N648">
        <v>9.765625</v>
      </c>
      <c r="O648">
        <v>42.96875</v>
      </c>
      <c r="P648" s="1">
        <v>-9.765625</v>
      </c>
    </row>
    <row r="649" spans="1:16">
      <c r="A649" t="s">
        <v>753</v>
      </c>
      <c r="B649">
        <v>-0.28125</v>
      </c>
      <c r="C649">
        <v>0.875</v>
      </c>
      <c r="D649">
        <v>0.140625</v>
      </c>
      <c r="E649">
        <v>15.625</v>
      </c>
      <c r="F649">
        <v>27.34375</v>
      </c>
      <c r="G649" t="s">
        <v>7</v>
      </c>
      <c r="H649" t="str">
        <f t="shared" si="10"/>
        <v xml:space="preserve"> -7.8125</v>
      </c>
      <c r="I649" s="1">
        <v>-7.8125</v>
      </c>
      <c r="K649">
        <v>-0.28125</v>
      </c>
      <c r="L649">
        <v>0.875</v>
      </c>
      <c r="M649">
        <v>0.140625</v>
      </c>
      <c r="N649">
        <v>15.625</v>
      </c>
      <c r="O649">
        <v>27.34375</v>
      </c>
      <c r="P649" s="1">
        <v>-7.8125</v>
      </c>
    </row>
    <row r="650" spans="1:16">
      <c r="A650" t="s">
        <v>754</v>
      </c>
      <c r="B650">
        <v>-0.296875</v>
      </c>
      <c r="C650">
        <v>0.90625</v>
      </c>
      <c r="D650">
        <v>0.140625</v>
      </c>
      <c r="E650">
        <v>19.53125</v>
      </c>
      <c r="F650">
        <v>1.953125</v>
      </c>
      <c r="G650" t="s">
        <v>56</v>
      </c>
      <c r="H650" t="str">
        <f t="shared" si="10"/>
        <v xml:space="preserve"> -9.765625</v>
      </c>
      <c r="I650" s="1">
        <v>-9.765625</v>
      </c>
      <c r="K650">
        <v>-0.296875</v>
      </c>
      <c r="L650">
        <v>0.90625</v>
      </c>
      <c r="M650">
        <v>0.140625</v>
      </c>
      <c r="N650">
        <v>19.53125</v>
      </c>
      <c r="O650">
        <v>1.953125</v>
      </c>
      <c r="P650" s="1">
        <v>-9.765625</v>
      </c>
    </row>
    <row r="651" spans="1:16">
      <c r="A651" t="s">
        <v>755</v>
      </c>
      <c r="B651">
        <v>-0.265625</v>
      </c>
      <c r="C651">
        <v>0.96875</v>
      </c>
      <c r="D651">
        <v>6.25E-2</v>
      </c>
      <c r="E651">
        <v>13.671875</v>
      </c>
      <c r="F651">
        <v>7.8125</v>
      </c>
      <c r="G651" t="s">
        <v>332</v>
      </c>
      <c r="H651" t="str">
        <f t="shared" si="10"/>
        <v xml:space="preserve"> -3.90625</v>
      </c>
      <c r="I651" s="1">
        <v>-3.90625</v>
      </c>
      <c r="K651">
        <v>-0.265625</v>
      </c>
      <c r="L651">
        <v>0.96875</v>
      </c>
      <c r="M651">
        <v>6.25E-2</v>
      </c>
      <c r="N651">
        <v>13.671875</v>
      </c>
      <c r="O651">
        <v>7.8125</v>
      </c>
      <c r="P651" s="1">
        <v>-3.90625</v>
      </c>
    </row>
    <row r="652" spans="1:16">
      <c r="A652" t="s">
        <v>756</v>
      </c>
      <c r="B652">
        <v>-0.359375</v>
      </c>
      <c r="C652">
        <v>0.90625</v>
      </c>
      <c r="D652">
        <v>7.8125E-2</v>
      </c>
      <c r="E652">
        <v>11.71875</v>
      </c>
      <c r="F652">
        <v>0</v>
      </c>
      <c r="G652" t="s">
        <v>332</v>
      </c>
      <c r="H652" t="str">
        <f t="shared" si="10"/>
        <v xml:space="preserve"> -3.90625</v>
      </c>
      <c r="I652" s="1">
        <v>-3.90625</v>
      </c>
      <c r="K652">
        <v>-0.359375</v>
      </c>
      <c r="L652">
        <v>0.90625</v>
      </c>
      <c r="M652">
        <v>7.8125E-2</v>
      </c>
      <c r="N652">
        <v>11.71875</v>
      </c>
      <c r="O652">
        <v>0</v>
      </c>
      <c r="P652" s="1">
        <v>-3.90625</v>
      </c>
    </row>
    <row r="653" spans="1:16">
      <c r="A653" t="s">
        <v>757</v>
      </c>
      <c r="B653">
        <v>-0.28125</v>
      </c>
      <c r="C653">
        <v>0.921875</v>
      </c>
      <c r="D653">
        <v>4.6875E-2</v>
      </c>
      <c r="E653">
        <v>7.8125</v>
      </c>
      <c r="F653">
        <v>3.90625</v>
      </c>
      <c r="G653" t="s">
        <v>54</v>
      </c>
      <c r="H653" t="str">
        <f t="shared" si="10"/>
        <v xml:space="preserve"> -5.859375</v>
      </c>
      <c r="I653" s="1">
        <v>-5.859375</v>
      </c>
      <c r="K653">
        <v>-0.28125</v>
      </c>
      <c r="L653">
        <v>0.921875</v>
      </c>
      <c r="M653">
        <v>4.6875E-2</v>
      </c>
      <c r="N653">
        <v>7.8125</v>
      </c>
      <c r="O653">
        <v>3.90625</v>
      </c>
      <c r="P653" s="1">
        <v>-5.859375</v>
      </c>
    </row>
    <row r="654" spans="1:16">
      <c r="A654" t="s">
        <v>758</v>
      </c>
      <c r="B654">
        <v>-0.28125</v>
      </c>
      <c r="C654">
        <v>0.859375</v>
      </c>
      <c r="D654">
        <v>6.25E-2</v>
      </c>
      <c r="E654">
        <v>7.8125</v>
      </c>
      <c r="F654">
        <v>3.90625</v>
      </c>
      <c r="G654" t="s">
        <v>7</v>
      </c>
      <c r="H654" t="str">
        <f t="shared" si="10"/>
        <v xml:space="preserve"> -7.8125</v>
      </c>
      <c r="I654" s="1">
        <v>-7.8125</v>
      </c>
      <c r="K654">
        <v>-0.28125</v>
      </c>
      <c r="L654">
        <v>0.859375</v>
      </c>
      <c r="M654">
        <v>6.25E-2</v>
      </c>
      <c r="N654">
        <v>7.8125</v>
      </c>
      <c r="O654">
        <v>3.90625</v>
      </c>
      <c r="P654" s="1">
        <v>-7.8125</v>
      </c>
    </row>
    <row r="655" spans="1:16">
      <c r="A655" t="s">
        <v>759</v>
      </c>
      <c r="B655">
        <v>-0.296875</v>
      </c>
      <c r="C655">
        <v>0.84375</v>
      </c>
      <c r="D655">
        <v>6.25E-2</v>
      </c>
      <c r="E655">
        <v>9.765625</v>
      </c>
      <c r="F655">
        <v>1.953125</v>
      </c>
      <c r="G655" t="s">
        <v>54</v>
      </c>
      <c r="H655" t="str">
        <f t="shared" si="10"/>
        <v xml:space="preserve"> -5.859375</v>
      </c>
      <c r="I655" s="1">
        <v>-5.859375</v>
      </c>
      <c r="K655">
        <v>-0.296875</v>
      </c>
      <c r="L655">
        <v>0.84375</v>
      </c>
      <c r="M655">
        <v>6.25E-2</v>
      </c>
      <c r="N655">
        <v>9.765625</v>
      </c>
      <c r="O655">
        <v>1.953125</v>
      </c>
      <c r="P655" s="1">
        <v>-5.859375</v>
      </c>
    </row>
    <row r="656" spans="1:16">
      <c r="A656" t="s">
        <v>760</v>
      </c>
      <c r="B656">
        <v>-0.296875</v>
      </c>
      <c r="C656">
        <v>0.890625</v>
      </c>
      <c r="D656">
        <v>3.125E-2</v>
      </c>
      <c r="E656">
        <v>9.765625</v>
      </c>
      <c r="F656">
        <v>3.90625</v>
      </c>
      <c r="G656" t="s">
        <v>332</v>
      </c>
      <c r="H656" t="str">
        <f t="shared" si="10"/>
        <v xml:space="preserve"> -3.90625</v>
      </c>
      <c r="I656" s="1">
        <v>-3.90625</v>
      </c>
      <c r="K656">
        <v>-0.296875</v>
      </c>
      <c r="L656">
        <v>0.890625</v>
      </c>
      <c r="M656">
        <v>3.125E-2</v>
      </c>
      <c r="N656">
        <v>9.765625</v>
      </c>
      <c r="O656">
        <v>3.90625</v>
      </c>
      <c r="P656" s="1">
        <v>-3.90625</v>
      </c>
    </row>
    <row r="657" spans="1:16">
      <c r="A657" t="s">
        <v>761</v>
      </c>
      <c r="B657">
        <v>-0.359375</v>
      </c>
      <c r="C657">
        <v>0.890625</v>
      </c>
      <c r="D657">
        <v>6.25E-2</v>
      </c>
      <c r="E657">
        <v>-9.765625</v>
      </c>
      <c r="F657">
        <v>13.671875</v>
      </c>
      <c r="G657" t="s">
        <v>63</v>
      </c>
      <c r="H657" t="str">
        <f t="shared" si="10"/>
        <v xml:space="preserve"> 7.8125</v>
      </c>
      <c r="I657" s="1">
        <v>7.8125</v>
      </c>
      <c r="K657">
        <v>-0.359375</v>
      </c>
      <c r="L657">
        <v>0.890625</v>
      </c>
      <c r="M657">
        <v>6.25E-2</v>
      </c>
      <c r="N657">
        <v>-9.765625</v>
      </c>
      <c r="O657">
        <v>13.671875</v>
      </c>
      <c r="P657" s="1">
        <v>7.8125</v>
      </c>
    </row>
    <row r="658" spans="1:16">
      <c r="A658" t="s">
        <v>762</v>
      </c>
      <c r="B658">
        <v>-0.4375</v>
      </c>
      <c r="C658">
        <v>1.03125</v>
      </c>
      <c r="D658">
        <v>1.5625E-2</v>
      </c>
      <c r="E658">
        <v>-5.859375</v>
      </c>
      <c r="F658">
        <v>3.90625</v>
      </c>
      <c r="G658" t="s">
        <v>332</v>
      </c>
      <c r="H658" t="str">
        <f t="shared" si="10"/>
        <v xml:space="preserve"> -3.90625</v>
      </c>
      <c r="I658" s="1">
        <v>-3.90625</v>
      </c>
      <c r="K658">
        <v>-0.4375</v>
      </c>
      <c r="L658">
        <v>1.03125</v>
      </c>
      <c r="M658">
        <v>1.5625E-2</v>
      </c>
      <c r="N658">
        <v>-5.859375</v>
      </c>
      <c r="O658">
        <v>3.90625</v>
      </c>
      <c r="P658" s="1">
        <v>-3.90625</v>
      </c>
    </row>
    <row r="659" spans="1:16">
      <c r="A659" t="s">
        <v>763</v>
      </c>
      <c r="B659">
        <v>-0.390625</v>
      </c>
      <c r="C659">
        <v>0.953125</v>
      </c>
      <c r="D659">
        <v>1.5625E-2</v>
      </c>
      <c r="E659">
        <v>-11.71875</v>
      </c>
      <c r="F659">
        <v>7.8125</v>
      </c>
      <c r="G659" t="s">
        <v>63</v>
      </c>
      <c r="H659" t="str">
        <f t="shared" si="10"/>
        <v xml:space="preserve"> 7.8125</v>
      </c>
      <c r="I659" s="1">
        <v>7.8125</v>
      </c>
      <c r="K659">
        <v>-0.390625</v>
      </c>
      <c r="L659">
        <v>0.953125</v>
      </c>
      <c r="M659">
        <v>1.5625E-2</v>
      </c>
      <c r="N659">
        <v>-11.71875</v>
      </c>
      <c r="O659">
        <v>7.8125</v>
      </c>
      <c r="P659" s="1">
        <v>7.8125</v>
      </c>
    </row>
    <row r="660" spans="1:16">
      <c r="A660" t="s">
        <v>764</v>
      </c>
      <c r="B660">
        <v>-0.421875</v>
      </c>
      <c r="C660">
        <v>1.046875</v>
      </c>
      <c r="D660">
        <v>1.5625E-2</v>
      </c>
      <c r="E660">
        <v>-7.8125</v>
      </c>
      <c r="F660">
        <v>9.765625</v>
      </c>
      <c r="G660" t="s">
        <v>60</v>
      </c>
      <c r="H660" t="str">
        <f t="shared" si="10"/>
        <v xml:space="preserve"> 3.90625</v>
      </c>
      <c r="I660" s="1">
        <v>3.90625</v>
      </c>
      <c r="K660">
        <v>-0.421875</v>
      </c>
      <c r="L660">
        <v>1.046875</v>
      </c>
      <c r="M660">
        <v>1.5625E-2</v>
      </c>
      <c r="N660">
        <v>-7.8125</v>
      </c>
      <c r="O660">
        <v>9.765625</v>
      </c>
      <c r="P660" s="1">
        <v>3.90625</v>
      </c>
    </row>
    <row r="661" spans="1:16">
      <c r="A661" t="s">
        <v>765</v>
      </c>
      <c r="B661">
        <v>-0.46875</v>
      </c>
      <c r="C661">
        <v>1.15625</v>
      </c>
      <c r="D661">
        <v>-4.6875E-2</v>
      </c>
      <c r="E661">
        <v>-11.71875</v>
      </c>
      <c r="F661">
        <v>17.578125</v>
      </c>
      <c r="G661" t="s">
        <v>9</v>
      </c>
      <c r="H661" t="str">
        <f t="shared" si="10"/>
        <v xml:space="preserve"> 5.859375</v>
      </c>
      <c r="I661" s="1">
        <v>5.859375</v>
      </c>
      <c r="K661">
        <v>-0.46875</v>
      </c>
      <c r="L661">
        <v>1.15625</v>
      </c>
      <c r="M661">
        <v>-4.6875E-2</v>
      </c>
      <c r="N661">
        <v>-11.71875</v>
      </c>
      <c r="O661">
        <v>17.578125</v>
      </c>
      <c r="P661" s="1">
        <v>5.859375</v>
      </c>
    </row>
    <row r="662" spans="1:16">
      <c r="A662" t="s">
        <v>766</v>
      </c>
      <c r="B662">
        <v>-0.515625</v>
      </c>
      <c r="C662">
        <v>1.203125</v>
      </c>
      <c r="D662">
        <v>-0.109375</v>
      </c>
      <c r="E662">
        <v>9.765625</v>
      </c>
      <c r="F662">
        <v>9.765625</v>
      </c>
      <c r="G662" t="s">
        <v>11</v>
      </c>
      <c r="H662" t="str">
        <f t="shared" si="10"/>
        <v xml:space="preserve"> 0.0</v>
      </c>
      <c r="I662" s="1">
        <v>0</v>
      </c>
      <c r="K662">
        <v>-0.515625</v>
      </c>
      <c r="L662">
        <v>1.203125</v>
      </c>
      <c r="M662">
        <v>-0.109375</v>
      </c>
      <c r="N662">
        <v>9.765625</v>
      </c>
      <c r="O662">
        <v>9.765625</v>
      </c>
      <c r="P662" s="1">
        <v>0</v>
      </c>
    </row>
    <row r="663" spans="1:16">
      <c r="A663" t="s">
        <v>767</v>
      </c>
      <c r="B663">
        <v>-0.53125</v>
      </c>
      <c r="C663">
        <v>1.203125</v>
      </c>
      <c r="D663">
        <v>-0.140625</v>
      </c>
      <c r="E663">
        <v>19.53125</v>
      </c>
      <c r="F663">
        <v>3.90625</v>
      </c>
      <c r="G663" t="s">
        <v>332</v>
      </c>
      <c r="H663" t="str">
        <f t="shared" si="10"/>
        <v xml:space="preserve"> -3.90625</v>
      </c>
      <c r="I663" s="1">
        <v>-3.90625</v>
      </c>
      <c r="K663">
        <v>-0.53125</v>
      </c>
      <c r="L663">
        <v>1.203125</v>
      </c>
      <c r="M663">
        <v>-0.140625</v>
      </c>
      <c r="N663">
        <v>19.53125</v>
      </c>
      <c r="O663">
        <v>3.90625</v>
      </c>
      <c r="P663" s="1">
        <v>-3.90625</v>
      </c>
    </row>
    <row r="664" spans="1:16">
      <c r="A664" t="s">
        <v>768</v>
      </c>
      <c r="B664">
        <v>-0.484375</v>
      </c>
      <c r="C664">
        <v>1.109375</v>
      </c>
      <c r="D664">
        <v>-0.109375</v>
      </c>
      <c r="E664">
        <v>19.53125</v>
      </c>
      <c r="F664">
        <v>-1.953125</v>
      </c>
      <c r="G664" t="s">
        <v>7</v>
      </c>
      <c r="H664" t="str">
        <f t="shared" si="10"/>
        <v xml:space="preserve"> -7.8125</v>
      </c>
      <c r="I664" s="1">
        <v>-7.8125</v>
      </c>
      <c r="K664">
        <v>-0.484375</v>
      </c>
      <c r="L664">
        <v>1.109375</v>
      </c>
      <c r="M664">
        <v>-0.109375</v>
      </c>
      <c r="N664">
        <v>19.53125</v>
      </c>
      <c r="O664">
        <v>-1.953125</v>
      </c>
      <c r="P664" s="1">
        <v>-7.8125</v>
      </c>
    </row>
    <row r="665" spans="1:16">
      <c r="A665" t="s">
        <v>769</v>
      </c>
      <c r="B665">
        <v>-0.453125</v>
      </c>
      <c r="C665">
        <v>1.046875</v>
      </c>
      <c r="D665">
        <v>-9.375E-2</v>
      </c>
      <c r="E665">
        <v>13.671875</v>
      </c>
      <c r="F665">
        <v>-1.953125</v>
      </c>
      <c r="G665" t="s">
        <v>54</v>
      </c>
      <c r="H665" t="str">
        <f t="shared" si="10"/>
        <v xml:space="preserve"> -5.859375</v>
      </c>
      <c r="I665" s="1">
        <v>-5.859375</v>
      </c>
      <c r="K665">
        <v>-0.453125</v>
      </c>
      <c r="L665">
        <v>1.046875</v>
      </c>
      <c r="M665">
        <v>-9.375E-2</v>
      </c>
      <c r="N665">
        <v>13.671875</v>
      </c>
      <c r="O665">
        <v>-1.953125</v>
      </c>
      <c r="P665" s="1">
        <v>-5.859375</v>
      </c>
    </row>
    <row r="666" spans="1:16">
      <c r="A666" t="s">
        <v>770</v>
      </c>
      <c r="B666">
        <v>-0.453125</v>
      </c>
      <c r="C666">
        <v>0.9375</v>
      </c>
      <c r="D666">
        <v>-3.125E-2</v>
      </c>
      <c r="E666">
        <v>7.8125</v>
      </c>
      <c r="F666">
        <v>-19.53125</v>
      </c>
      <c r="G666" t="s">
        <v>7</v>
      </c>
      <c r="H666" t="str">
        <f t="shared" si="10"/>
        <v xml:space="preserve"> -7.8125</v>
      </c>
      <c r="I666" s="1">
        <v>-7.8125</v>
      </c>
      <c r="K666">
        <v>-0.453125</v>
      </c>
      <c r="L666">
        <v>0.9375</v>
      </c>
      <c r="M666">
        <v>-3.125E-2</v>
      </c>
      <c r="N666">
        <v>7.8125</v>
      </c>
      <c r="O666">
        <v>-19.53125</v>
      </c>
      <c r="P666" s="1">
        <v>-7.8125</v>
      </c>
    </row>
    <row r="667" spans="1:16">
      <c r="A667" t="s">
        <v>771</v>
      </c>
      <c r="B667">
        <v>-0.328125</v>
      </c>
      <c r="C667">
        <v>0.921875</v>
      </c>
      <c r="D667">
        <v>4.6875E-2</v>
      </c>
      <c r="E667">
        <v>-3.90625</v>
      </c>
      <c r="F667">
        <v>-23.4375</v>
      </c>
      <c r="G667" t="s">
        <v>9</v>
      </c>
      <c r="H667" t="str">
        <f t="shared" si="10"/>
        <v xml:space="preserve"> 5.859375</v>
      </c>
      <c r="I667" s="1">
        <v>5.859375</v>
      </c>
      <c r="K667">
        <v>-0.328125</v>
      </c>
      <c r="L667">
        <v>0.921875</v>
      </c>
      <c r="M667">
        <v>4.6875E-2</v>
      </c>
      <c r="N667">
        <v>-3.90625</v>
      </c>
      <c r="O667">
        <v>-23.4375</v>
      </c>
      <c r="P667" s="1">
        <v>5.859375</v>
      </c>
    </row>
    <row r="668" spans="1:16">
      <c r="A668" t="s">
        <v>772</v>
      </c>
      <c r="B668">
        <v>-0.328125</v>
      </c>
      <c r="C668">
        <v>0.921875</v>
      </c>
      <c r="D668">
        <v>4.6875E-2</v>
      </c>
      <c r="E668">
        <v>-1.953125</v>
      </c>
      <c r="F668">
        <v>-23.4375</v>
      </c>
      <c r="G668" t="s">
        <v>9</v>
      </c>
      <c r="H668" t="str">
        <f t="shared" si="10"/>
        <v xml:space="preserve"> 5.859375</v>
      </c>
      <c r="I668" s="1">
        <v>5.859375</v>
      </c>
      <c r="K668">
        <v>-0.328125</v>
      </c>
      <c r="L668">
        <v>0.921875</v>
      </c>
      <c r="M668">
        <v>4.6875E-2</v>
      </c>
      <c r="N668">
        <v>-1.953125</v>
      </c>
      <c r="O668">
        <v>-23.4375</v>
      </c>
      <c r="P668" s="1">
        <v>5.859375</v>
      </c>
    </row>
    <row r="669" spans="1:16">
      <c r="A669" t="s">
        <v>773</v>
      </c>
      <c r="B669">
        <v>-0.3125</v>
      </c>
      <c r="C669">
        <v>0.90625</v>
      </c>
      <c r="D669">
        <v>0.109375</v>
      </c>
      <c r="E669">
        <v>-3.90625</v>
      </c>
      <c r="F669">
        <v>-31.25</v>
      </c>
      <c r="G669" t="s">
        <v>9</v>
      </c>
      <c r="H669" t="str">
        <f t="shared" si="10"/>
        <v xml:space="preserve"> 5.859375</v>
      </c>
      <c r="I669" s="1">
        <v>5.859375</v>
      </c>
      <c r="K669">
        <v>-0.3125</v>
      </c>
      <c r="L669">
        <v>0.90625</v>
      </c>
      <c r="M669">
        <v>0.109375</v>
      </c>
      <c r="N669">
        <v>-3.90625</v>
      </c>
      <c r="O669">
        <v>-31.25</v>
      </c>
      <c r="P669" s="1">
        <v>5.859375</v>
      </c>
    </row>
    <row r="670" spans="1:16">
      <c r="A670" t="s">
        <v>774</v>
      </c>
      <c r="B670">
        <v>-0.3125</v>
      </c>
      <c r="C670">
        <v>0.84375</v>
      </c>
      <c r="D670">
        <v>9.375E-2</v>
      </c>
      <c r="E670">
        <v>-9.765625</v>
      </c>
      <c r="F670">
        <v>-19.53125</v>
      </c>
      <c r="G670" t="s">
        <v>60</v>
      </c>
      <c r="H670" t="str">
        <f t="shared" si="10"/>
        <v xml:space="preserve"> 3.90625</v>
      </c>
      <c r="I670" s="1">
        <v>3.90625</v>
      </c>
      <c r="K670">
        <v>-0.3125</v>
      </c>
      <c r="L670">
        <v>0.84375</v>
      </c>
      <c r="M670">
        <v>9.375E-2</v>
      </c>
      <c r="N670">
        <v>-9.765625</v>
      </c>
      <c r="O670">
        <v>-19.53125</v>
      </c>
      <c r="P670" s="1">
        <v>3.90625</v>
      </c>
    </row>
    <row r="671" spans="1:16">
      <c r="A671" t="s">
        <v>775</v>
      </c>
      <c r="B671">
        <v>-0.28125</v>
      </c>
      <c r="C671">
        <v>0.828125</v>
      </c>
      <c r="D671">
        <v>0.109375</v>
      </c>
      <c r="E671">
        <v>-11.71875</v>
      </c>
      <c r="F671">
        <v>-7.8125</v>
      </c>
      <c r="G671" t="s">
        <v>24</v>
      </c>
      <c r="H671" t="str">
        <f t="shared" si="10"/>
        <v xml:space="preserve"> 1.953125</v>
      </c>
      <c r="I671" s="1">
        <v>1.953125</v>
      </c>
      <c r="K671">
        <v>-0.28125</v>
      </c>
      <c r="L671">
        <v>0.828125</v>
      </c>
      <c r="M671">
        <v>0.109375</v>
      </c>
      <c r="N671">
        <v>-11.71875</v>
      </c>
      <c r="O671">
        <v>-7.8125</v>
      </c>
      <c r="P671" s="1">
        <v>1.953125</v>
      </c>
    </row>
    <row r="672" spans="1:16">
      <c r="A672" t="s">
        <v>776</v>
      </c>
      <c r="B672">
        <v>-0.3125</v>
      </c>
      <c r="C672">
        <v>0.828125</v>
      </c>
      <c r="D672">
        <v>9.375E-2</v>
      </c>
      <c r="E672">
        <v>-11.71875</v>
      </c>
      <c r="F672">
        <v>-5.859375</v>
      </c>
      <c r="G672" t="s">
        <v>24</v>
      </c>
      <c r="H672" t="str">
        <f t="shared" si="10"/>
        <v xml:space="preserve"> 1.953125</v>
      </c>
      <c r="I672" s="1">
        <v>1.953125</v>
      </c>
      <c r="K672">
        <v>-0.3125</v>
      </c>
      <c r="L672">
        <v>0.828125</v>
      </c>
      <c r="M672">
        <v>9.375E-2</v>
      </c>
      <c r="N672">
        <v>-11.71875</v>
      </c>
      <c r="O672">
        <v>-5.859375</v>
      </c>
      <c r="P672" s="1">
        <v>1.953125</v>
      </c>
    </row>
    <row r="673" spans="1:16">
      <c r="A673" t="s">
        <v>777</v>
      </c>
      <c r="B673">
        <v>-0.34375</v>
      </c>
      <c r="C673">
        <v>0.8125</v>
      </c>
      <c r="D673">
        <v>9.375E-2</v>
      </c>
      <c r="E673">
        <v>-11.71875</v>
      </c>
      <c r="F673">
        <v>-19.53125</v>
      </c>
      <c r="G673" t="s">
        <v>9</v>
      </c>
      <c r="H673" t="str">
        <f t="shared" si="10"/>
        <v xml:space="preserve"> 5.859375</v>
      </c>
      <c r="I673" s="1">
        <v>5.859375</v>
      </c>
      <c r="K673">
        <v>-0.34375</v>
      </c>
      <c r="L673">
        <v>0.8125</v>
      </c>
      <c r="M673">
        <v>9.375E-2</v>
      </c>
      <c r="N673">
        <v>-11.71875</v>
      </c>
      <c r="O673">
        <v>-19.53125</v>
      </c>
      <c r="P673" s="1">
        <v>5.859375</v>
      </c>
    </row>
    <row r="674" spans="1:16">
      <c r="A674" t="s">
        <v>778</v>
      </c>
      <c r="B674">
        <v>-0.3125</v>
      </c>
      <c r="C674">
        <v>0.859375</v>
      </c>
      <c r="D674">
        <v>0.109375</v>
      </c>
      <c r="E674">
        <v>-19.53125</v>
      </c>
      <c r="F674">
        <v>-7.8125</v>
      </c>
      <c r="G674" t="s">
        <v>343</v>
      </c>
      <c r="H674" t="str">
        <f t="shared" si="10"/>
        <v xml:space="preserve"> 15.625</v>
      </c>
      <c r="I674" s="1">
        <v>15.625</v>
      </c>
      <c r="K674">
        <v>-0.3125</v>
      </c>
      <c r="L674">
        <v>0.859375</v>
      </c>
      <c r="M674">
        <v>0.109375</v>
      </c>
      <c r="N674">
        <v>-19.53125</v>
      </c>
      <c r="O674">
        <v>-7.8125</v>
      </c>
      <c r="P674" s="1">
        <v>15.625</v>
      </c>
    </row>
    <row r="675" spans="1:16">
      <c r="A675" t="s">
        <v>779</v>
      </c>
      <c r="B675">
        <v>-0.296875</v>
      </c>
      <c r="C675">
        <v>0.875</v>
      </c>
      <c r="D675">
        <v>0.15625</v>
      </c>
      <c r="E675">
        <v>-23.4375</v>
      </c>
      <c r="F675">
        <v>-1.953125</v>
      </c>
      <c r="G675" t="s">
        <v>43</v>
      </c>
      <c r="H675" t="str">
        <f t="shared" si="10"/>
        <v xml:space="preserve"> 13.671875</v>
      </c>
      <c r="I675" s="1">
        <v>13.671875</v>
      </c>
      <c r="K675">
        <v>-0.296875</v>
      </c>
      <c r="L675">
        <v>0.875</v>
      </c>
      <c r="M675">
        <v>0.15625</v>
      </c>
      <c r="N675">
        <v>-23.4375</v>
      </c>
      <c r="O675">
        <v>-1.953125</v>
      </c>
      <c r="P675" s="1">
        <v>13.671875</v>
      </c>
    </row>
    <row r="676" spans="1:16">
      <c r="A676" t="s">
        <v>780</v>
      </c>
      <c r="B676">
        <v>-0.28125</v>
      </c>
      <c r="C676">
        <v>0.875</v>
      </c>
      <c r="D676">
        <v>0.171875</v>
      </c>
      <c r="E676">
        <v>-21.484375</v>
      </c>
      <c r="F676">
        <v>-1.953125</v>
      </c>
      <c r="G676" t="s">
        <v>343</v>
      </c>
      <c r="H676" t="str">
        <f t="shared" si="10"/>
        <v xml:space="preserve"> 15.625</v>
      </c>
      <c r="I676" s="1">
        <v>15.625</v>
      </c>
      <c r="K676">
        <v>-0.28125</v>
      </c>
      <c r="L676">
        <v>0.875</v>
      </c>
      <c r="M676">
        <v>0.171875</v>
      </c>
      <c r="N676">
        <v>-21.484375</v>
      </c>
      <c r="O676">
        <v>-1.953125</v>
      </c>
      <c r="P676" s="1">
        <v>15.625</v>
      </c>
    </row>
    <row r="677" spans="1:16">
      <c r="A677" t="s">
        <v>781</v>
      </c>
      <c r="B677">
        <v>-0.25</v>
      </c>
      <c r="C677">
        <v>0.828125</v>
      </c>
      <c r="D677">
        <v>0.171875</v>
      </c>
      <c r="E677">
        <v>-19.53125</v>
      </c>
      <c r="F677">
        <v>0</v>
      </c>
      <c r="G677" t="s">
        <v>41</v>
      </c>
      <c r="H677" t="str">
        <f t="shared" si="10"/>
        <v xml:space="preserve"> 17.578125</v>
      </c>
      <c r="I677" s="1">
        <v>17.578125</v>
      </c>
      <c r="K677">
        <v>-0.25</v>
      </c>
      <c r="L677">
        <v>0.828125</v>
      </c>
      <c r="M677">
        <v>0.171875</v>
      </c>
      <c r="N677">
        <v>-19.53125</v>
      </c>
      <c r="O677">
        <v>0</v>
      </c>
      <c r="P677" s="1">
        <v>17.578125</v>
      </c>
    </row>
    <row r="678" spans="1:16">
      <c r="A678" t="s">
        <v>782</v>
      </c>
      <c r="B678">
        <v>-0.28125</v>
      </c>
      <c r="C678">
        <v>0.84375</v>
      </c>
      <c r="D678">
        <v>0.171875</v>
      </c>
      <c r="E678">
        <v>-21.484375</v>
      </c>
      <c r="F678">
        <v>3.90625</v>
      </c>
      <c r="G678" t="s">
        <v>430</v>
      </c>
      <c r="H678" t="str">
        <f t="shared" si="10"/>
        <v xml:space="preserve"> 23.4375</v>
      </c>
      <c r="I678" s="1">
        <v>23.4375</v>
      </c>
      <c r="K678">
        <v>-0.28125</v>
      </c>
      <c r="L678">
        <v>0.84375</v>
      </c>
      <c r="M678">
        <v>0.171875</v>
      </c>
      <c r="N678">
        <v>-21.484375</v>
      </c>
      <c r="O678">
        <v>3.90625</v>
      </c>
      <c r="P678" s="1">
        <v>23.4375</v>
      </c>
    </row>
    <row r="679" spans="1:16">
      <c r="A679" t="s">
        <v>783</v>
      </c>
      <c r="B679">
        <v>-0.234375</v>
      </c>
      <c r="C679">
        <v>0.78125</v>
      </c>
      <c r="D679">
        <v>0.234375</v>
      </c>
      <c r="E679">
        <v>-15.625</v>
      </c>
      <c r="F679">
        <v>0</v>
      </c>
      <c r="G679" t="s">
        <v>126</v>
      </c>
      <c r="H679" t="str">
        <f t="shared" si="10"/>
        <v xml:space="preserve"> 21.484375</v>
      </c>
      <c r="I679" s="1">
        <v>21.484375</v>
      </c>
      <c r="K679">
        <v>-0.234375</v>
      </c>
      <c r="L679">
        <v>0.78125</v>
      </c>
      <c r="M679">
        <v>0.234375</v>
      </c>
      <c r="N679">
        <v>-15.625</v>
      </c>
      <c r="O679">
        <v>0</v>
      </c>
      <c r="P679" s="1">
        <v>21.484375</v>
      </c>
    </row>
    <row r="680" spans="1:16">
      <c r="A680" t="s">
        <v>784</v>
      </c>
      <c r="B680">
        <v>-0.3125</v>
      </c>
      <c r="C680">
        <v>0.890625</v>
      </c>
      <c r="D680">
        <v>0.171875</v>
      </c>
      <c r="E680">
        <v>-17.578125</v>
      </c>
      <c r="F680">
        <v>0</v>
      </c>
      <c r="G680" t="s">
        <v>463</v>
      </c>
      <c r="H680" t="str">
        <f t="shared" si="10"/>
        <v xml:space="preserve"> 25.390625</v>
      </c>
      <c r="I680" s="1">
        <v>25.390625</v>
      </c>
      <c r="K680">
        <v>-0.3125</v>
      </c>
      <c r="L680">
        <v>0.890625</v>
      </c>
      <c r="M680">
        <v>0.171875</v>
      </c>
      <c r="N680">
        <v>-17.578125</v>
      </c>
      <c r="O680">
        <v>0</v>
      </c>
      <c r="P680" s="1">
        <v>25.390625</v>
      </c>
    </row>
    <row r="681" spans="1:16">
      <c r="A681" t="s">
        <v>785</v>
      </c>
      <c r="B681">
        <v>-0.234375</v>
      </c>
      <c r="C681">
        <v>0.765625</v>
      </c>
      <c r="D681">
        <v>0.203125</v>
      </c>
      <c r="E681">
        <v>-21.484375</v>
      </c>
      <c r="F681">
        <v>0</v>
      </c>
      <c r="G681" t="s">
        <v>32</v>
      </c>
      <c r="H681" t="str">
        <f t="shared" si="10"/>
        <v xml:space="preserve"> 27.34375</v>
      </c>
      <c r="I681" s="1">
        <v>27.34375</v>
      </c>
      <c r="K681">
        <v>-0.234375</v>
      </c>
      <c r="L681">
        <v>0.765625</v>
      </c>
      <c r="M681">
        <v>0.203125</v>
      </c>
      <c r="N681">
        <v>-21.484375</v>
      </c>
      <c r="O681">
        <v>0</v>
      </c>
      <c r="P681" s="1">
        <v>27.34375</v>
      </c>
    </row>
    <row r="682" spans="1:16">
      <c r="A682" t="s">
        <v>786</v>
      </c>
      <c r="B682">
        <v>-0.234375</v>
      </c>
      <c r="C682">
        <v>0.875</v>
      </c>
      <c r="D682">
        <v>0.21875</v>
      </c>
      <c r="E682">
        <v>-23.4375</v>
      </c>
      <c r="F682">
        <v>0</v>
      </c>
      <c r="G682" t="s">
        <v>463</v>
      </c>
      <c r="H682" t="str">
        <f t="shared" si="10"/>
        <v xml:space="preserve"> 25.390625</v>
      </c>
      <c r="I682" s="1">
        <v>25.390625</v>
      </c>
      <c r="K682">
        <v>-0.234375</v>
      </c>
      <c r="L682">
        <v>0.875</v>
      </c>
      <c r="M682">
        <v>0.21875</v>
      </c>
      <c r="N682">
        <v>-23.4375</v>
      </c>
      <c r="O682">
        <v>0</v>
      </c>
      <c r="P682" s="1">
        <v>25.390625</v>
      </c>
    </row>
    <row r="683" spans="1:16">
      <c r="A683" t="s">
        <v>787</v>
      </c>
      <c r="B683">
        <v>-0.109375</v>
      </c>
      <c r="C683">
        <v>0.875</v>
      </c>
      <c r="D683">
        <v>0.28125</v>
      </c>
      <c r="E683">
        <v>-29.296875</v>
      </c>
      <c r="F683">
        <v>0</v>
      </c>
      <c r="G683" t="s">
        <v>65</v>
      </c>
      <c r="H683" t="str">
        <f t="shared" si="10"/>
        <v xml:space="preserve"> 29.296875</v>
      </c>
      <c r="I683" s="1">
        <v>29.296875</v>
      </c>
      <c r="K683">
        <v>-0.109375</v>
      </c>
      <c r="L683">
        <v>0.875</v>
      </c>
      <c r="M683">
        <v>0.28125</v>
      </c>
      <c r="N683">
        <v>-29.296875</v>
      </c>
      <c r="O683">
        <v>0</v>
      </c>
      <c r="P683" s="1">
        <v>29.296875</v>
      </c>
    </row>
    <row r="684" spans="1:16">
      <c r="A684" t="s">
        <v>788</v>
      </c>
      <c r="B684">
        <v>-0.203125</v>
      </c>
      <c r="C684">
        <v>0.828125</v>
      </c>
      <c r="D684">
        <v>0.21875</v>
      </c>
      <c r="E684">
        <v>-23.4375</v>
      </c>
      <c r="F684">
        <v>3.90625</v>
      </c>
      <c r="G684" t="s">
        <v>430</v>
      </c>
      <c r="H684" t="str">
        <f t="shared" si="10"/>
        <v xml:space="preserve"> 23.4375</v>
      </c>
      <c r="I684" s="1">
        <v>23.4375</v>
      </c>
      <c r="K684">
        <v>-0.203125</v>
      </c>
      <c r="L684">
        <v>0.828125</v>
      </c>
      <c r="M684">
        <v>0.21875</v>
      </c>
      <c r="N684">
        <v>-23.4375</v>
      </c>
      <c r="O684">
        <v>3.90625</v>
      </c>
      <c r="P684" s="1">
        <v>23.4375</v>
      </c>
    </row>
    <row r="685" spans="1:16">
      <c r="A685" t="s">
        <v>789</v>
      </c>
      <c r="B685">
        <v>-0.140625</v>
      </c>
      <c r="C685">
        <v>0.75</v>
      </c>
      <c r="D685">
        <v>0.21875</v>
      </c>
      <c r="E685">
        <v>-17.578125</v>
      </c>
      <c r="F685">
        <v>5.859375</v>
      </c>
      <c r="G685" t="s">
        <v>28</v>
      </c>
      <c r="H685" t="str">
        <f t="shared" si="10"/>
        <v xml:space="preserve"> 19.53125</v>
      </c>
      <c r="I685" s="1">
        <v>19.53125</v>
      </c>
      <c r="K685">
        <v>-0.140625</v>
      </c>
      <c r="L685">
        <v>0.75</v>
      </c>
      <c r="M685">
        <v>0.21875</v>
      </c>
      <c r="N685">
        <v>-17.578125</v>
      </c>
      <c r="O685">
        <v>5.859375</v>
      </c>
      <c r="P685" s="1">
        <v>19.53125</v>
      </c>
    </row>
    <row r="686" spans="1:16">
      <c r="A686" t="s">
        <v>790</v>
      </c>
      <c r="B686">
        <v>-0.171875</v>
      </c>
      <c r="C686">
        <v>0.734375</v>
      </c>
      <c r="D686">
        <v>0.21875</v>
      </c>
      <c r="E686">
        <v>-11.71875</v>
      </c>
      <c r="F686">
        <v>1.953125</v>
      </c>
      <c r="G686" t="s">
        <v>43</v>
      </c>
      <c r="H686" t="str">
        <f t="shared" si="10"/>
        <v xml:space="preserve"> 13.671875</v>
      </c>
      <c r="I686" s="1">
        <v>13.671875</v>
      </c>
      <c r="K686">
        <v>-0.171875</v>
      </c>
      <c r="L686">
        <v>0.734375</v>
      </c>
      <c r="M686">
        <v>0.21875</v>
      </c>
      <c r="N686">
        <v>-11.71875</v>
      </c>
      <c r="O686">
        <v>1.953125</v>
      </c>
      <c r="P686" s="1">
        <v>13.671875</v>
      </c>
    </row>
    <row r="687" spans="1:16">
      <c r="A687" t="s">
        <v>791</v>
      </c>
      <c r="B687">
        <v>-9.375E-2</v>
      </c>
      <c r="C687">
        <v>0.609375</v>
      </c>
      <c r="D687">
        <v>0.25</v>
      </c>
      <c r="E687">
        <v>-1.953125</v>
      </c>
      <c r="F687">
        <v>5.859375</v>
      </c>
      <c r="G687" t="s">
        <v>11</v>
      </c>
      <c r="H687" t="str">
        <f t="shared" si="10"/>
        <v xml:space="preserve"> 0.0</v>
      </c>
      <c r="I687" s="1">
        <v>0</v>
      </c>
      <c r="K687">
        <v>-9.375E-2</v>
      </c>
      <c r="L687">
        <v>0.609375</v>
      </c>
      <c r="M687">
        <v>0.25</v>
      </c>
      <c r="N687">
        <v>-1.953125</v>
      </c>
      <c r="O687">
        <v>5.859375</v>
      </c>
      <c r="P687" s="1">
        <v>0</v>
      </c>
    </row>
    <row r="688" spans="1:16">
      <c r="A688" t="s">
        <v>792</v>
      </c>
      <c r="B688">
        <v>-0.25</v>
      </c>
      <c r="C688">
        <v>0.859375</v>
      </c>
      <c r="D688">
        <v>0.25</v>
      </c>
      <c r="E688">
        <v>13.671875</v>
      </c>
      <c r="F688">
        <v>0</v>
      </c>
      <c r="G688" t="s">
        <v>194</v>
      </c>
      <c r="H688" t="str">
        <f t="shared" si="10"/>
        <v xml:space="preserve"> -19.53125</v>
      </c>
      <c r="I688" s="1">
        <v>-19.53125</v>
      </c>
      <c r="K688">
        <v>-0.25</v>
      </c>
      <c r="L688">
        <v>0.859375</v>
      </c>
      <c r="M688">
        <v>0.25</v>
      </c>
      <c r="N688">
        <v>13.671875</v>
      </c>
      <c r="O688">
        <v>0</v>
      </c>
      <c r="P688" s="1">
        <v>-19.53125</v>
      </c>
    </row>
    <row r="689" spans="1:16">
      <c r="A689" t="s">
        <v>793</v>
      </c>
      <c r="B689">
        <v>-0.25</v>
      </c>
      <c r="C689">
        <v>0.859375</v>
      </c>
      <c r="D689">
        <v>0.25</v>
      </c>
      <c r="E689">
        <v>15.625</v>
      </c>
      <c r="F689">
        <v>0</v>
      </c>
      <c r="G689" t="s">
        <v>222</v>
      </c>
      <c r="H689" t="str">
        <f t="shared" si="10"/>
        <v xml:space="preserve"> -17.578125</v>
      </c>
      <c r="I689" s="1">
        <v>-17.578125</v>
      </c>
      <c r="K689">
        <v>-0.25</v>
      </c>
      <c r="L689">
        <v>0.859375</v>
      </c>
      <c r="M689">
        <v>0.25</v>
      </c>
      <c r="N689">
        <v>15.625</v>
      </c>
      <c r="O689">
        <v>0</v>
      </c>
      <c r="P689" s="1">
        <v>-17.578125</v>
      </c>
    </row>
    <row r="690" spans="1:16">
      <c r="A690" t="s">
        <v>794</v>
      </c>
      <c r="B690">
        <v>-0.171875</v>
      </c>
      <c r="C690">
        <v>0.828125</v>
      </c>
      <c r="D690">
        <v>0.265625</v>
      </c>
      <c r="E690">
        <v>19.53125</v>
      </c>
      <c r="F690">
        <v>-5.859375</v>
      </c>
      <c r="G690" t="s">
        <v>194</v>
      </c>
      <c r="H690" t="str">
        <f t="shared" si="10"/>
        <v xml:space="preserve"> -19.53125</v>
      </c>
      <c r="I690" s="1">
        <v>-19.53125</v>
      </c>
      <c r="K690">
        <v>-0.171875</v>
      </c>
      <c r="L690">
        <v>0.828125</v>
      </c>
      <c r="M690">
        <v>0.265625</v>
      </c>
      <c r="N690">
        <v>19.53125</v>
      </c>
      <c r="O690">
        <v>-5.859375</v>
      </c>
      <c r="P690" s="1">
        <v>-19.53125</v>
      </c>
    </row>
    <row r="691" spans="1:16">
      <c r="A691" t="s">
        <v>795</v>
      </c>
      <c r="B691">
        <v>-0.171875</v>
      </c>
      <c r="C691">
        <v>0.78125</v>
      </c>
      <c r="D691">
        <v>0.203125</v>
      </c>
      <c r="E691">
        <v>23.4375</v>
      </c>
      <c r="F691">
        <v>-5.859375</v>
      </c>
      <c r="G691" t="s">
        <v>198</v>
      </c>
      <c r="H691" t="str">
        <f t="shared" si="10"/>
        <v xml:space="preserve"> -21.484375</v>
      </c>
      <c r="I691" s="1">
        <v>-21.484375</v>
      </c>
      <c r="K691">
        <v>-0.171875</v>
      </c>
      <c r="L691">
        <v>0.78125</v>
      </c>
      <c r="M691">
        <v>0.203125</v>
      </c>
      <c r="N691">
        <v>23.4375</v>
      </c>
      <c r="O691">
        <v>-5.859375</v>
      </c>
      <c r="P691" s="1">
        <v>-21.484375</v>
      </c>
    </row>
    <row r="692" spans="1:16">
      <c r="A692" t="s">
        <v>796</v>
      </c>
      <c r="B692">
        <v>-0.234375</v>
      </c>
      <c r="C692">
        <v>0.765625</v>
      </c>
      <c r="D692">
        <v>0.296875</v>
      </c>
      <c r="E692">
        <v>23.4375</v>
      </c>
      <c r="F692">
        <v>-13.671875</v>
      </c>
      <c r="G692" t="s">
        <v>312</v>
      </c>
      <c r="H692" t="str">
        <f t="shared" si="10"/>
        <v xml:space="preserve"> -23.4375</v>
      </c>
      <c r="I692" s="1">
        <v>-23.4375</v>
      </c>
      <c r="K692">
        <v>-0.234375</v>
      </c>
      <c r="L692">
        <v>0.765625</v>
      </c>
      <c r="M692">
        <v>0.296875</v>
      </c>
      <c r="N692">
        <v>23.4375</v>
      </c>
      <c r="O692">
        <v>-13.671875</v>
      </c>
      <c r="P692" s="1">
        <v>-23.4375</v>
      </c>
    </row>
    <row r="693" spans="1:16">
      <c r="A693" t="s">
        <v>797</v>
      </c>
      <c r="B693">
        <v>-0.171875</v>
      </c>
      <c r="C693">
        <v>0.796875</v>
      </c>
      <c r="D693">
        <v>0.265625</v>
      </c>
      <c r="E693">
        <v>29.296875</v>
      </c>
      <c r="F693">
        <v>-1.953125</v>
      </c>
      <c r="G693" t="s">
        <v>107</v>
      </c>
      <c r="H693" t="str">
        <f t="shared" si="10"/>
        <v xml:space="preserve"> -27.34375</v>
      </c>
      <c r="I693" s="1">
        <v>-27.34375</v>
      </c>
      <c r="K693">
        <v>-0.171875</v>
      </c>
      <c r="L693">
        <v>0.796875</v>
      </c>
      <c r="M693">
        <v>0.265625</v>
      </c>
      <c r="N693">
        <v>29.296875</v>
      </c>
      <c r="O693">
        <v>-1.953125</v>
      </c>
      <c r="P693" s="1">
        <v>-27.34375</v>
      </c>
    </row>
    <row r="694" spans="1:16">
      <c r="A694" t="s">
        <v>798</v>
      </c>
      <c r="B694">
        <v>-0.203125</v>
      </c>
      <c r="C694">
        <v>0.71875</v>
      </c>
      <c r="D694">
        <v>0.234375</v>
      </c>
      <c r="E694">
        <v>31.25</v>
      </c>
      <c r="F694">
        <v>-1.953125</v>
      </c>
      <c r="G694" t="s">
        <v>140</v>
      </c>
      <c r="H694" t="str">
        <f t="shared" si="10"/>
        <v xml:space="preserve"> -25.390625</v>
      </c>
      <c r="I694" s="1">
        <v>-25.390625</v>
      </c>
      <c r="K694">
        <v>-0.203125</v>
      </c>
      <c r="L694">
        <v>0.71875</v>
      </c>
      <c r="M694">
        <v>0.234375</v>
      </c>
      <c r="N694">
        <v>31.25</v>
      </c>
      <c r="O694">
        <v>-1.953125</v>
      </c>
      <c r="P694" s="1">
        <v>-25.390625</v>
      </c>
    </row>
    <row r="695" spans="1:16">
      <c r="A695" t="s">
        <v>799</v>
      </c>
      <c r="B695">
        <v>-0.234375</v>
      </c>
      <c r="C695">
        <v>0.8125</v>
      </c>
      <c r="D695">
        <v>0.203125</v>
      </c>
      <c r="E695">
        <v>29.296875</v>
      </c>
      <c r="F695">
        <v>1.953125</v>
      </c>
      <c r="G695" t="s">
        <v>140</v>
      </c>
      <c r="H695" t="str">
        <f t="shared" si="10"/>
        <v xml:space="preserve"> -25.390625</v>
      </c>
      <c r="I695" s="1">
        <v>-25.390625</v>
      </c>
      <c r="K695">
        <v>-0.234375</v>
      </c>
      <c r="L695">
        <v>0.8125</v>
      </c>
      <c r="M695">
        <v>0.203125</v>
      </c>
      <c r="N695">
        <v>29.296875</v>
      </c>
      <c r="O695">
        <v>1.953125</v>
      </c>
      <c r="P695" s="1">
        <v>-25.390625</v>
      </c>
    </row>
    <row r="696" spans="1:16">
      <c r="A696" t="s">
        <v>800</v>
      </c>
      <c r="B696">
        <v>-0.25</v>
      </c>
      <c r="C696">
        <v>0.765625</v>
      </c>
      <c r="D696">
        <v>0.171875</v>
      </c>
      <c r="E696">
        <v>29.296875</v>
      </c>
      <c r="F696">
        <v>1.953125</v>
      </c>
      <c r="G696" t="s">
        <v>140</v>
      </c>
      <c r="H696" t="str">
        <f t="shared" si="10"/>
        <v xml:space="preserve"> -25.390625</v>
      </c>
      <c r="I696" s="1">
        <v>-25.390625</v>
      </c>
      <c r="K696">
        <v>-0.25</v>
      </c>
      <c r="L696">
        <v>0.765625</v>
      </c>
      <c r="M696">
        <v>0.171875</v>
      </c>
      <c r="N696">
        <v>29.296875</v>
      </c>
      <c r="O696">
        <v>1.953125</v>
      </c>
      <c r="P696" s="1">
        <v>-25.390625</v>
      </c>
    </row>
    <row r="697" spans="1:16">
      <c r="A697" t="s">
        <v>801</v>
      </c>
      <c r="B697">
        <v>-0.234375</v>
      </c>
      <c r="C697">
        <v>0.796875</v>
      </c>
      <c r="D697">
        <v>0.203125</v>
      </c>
      <c r="E697">
        <v>25.390625</v>
      </c>
      <c r="F697">
        <v>1.953125</v>
      </c>
      <c r="G697" t="s">
        <v>198</v>
      </c>
      <c r="H697" t="str">
        <f t="shared" si="10"/>
        <v xml:space="preserve"> -21.484375</v>
      </c>
      <c r="I697" s="1">
        <v>-21.484375</v>
      </c>
      <c r="K697">
        <v>-0.234375</v>
      </c>
      <c r="L697">
        <v>0.796875</v>
      </c>
      <c r="M697">
        <v>0.203125</v>
      </c>
      <c r="N697">
        <v>25.390625</v>
      </c>
      <c r="O697">
        <v>1.953125</v>
      </c>
      <c r="P697" s="1">
        <v>-21.484375</v>
      </c>
    </row>
    <row r="698" spans="1:16">
      <c r="A698" t="s">
        <v>802</v>
      </c>
      <c r="B698">
        <v>-0.25</v>
      </c>
      <c r="C698">
        <v>0.796875</v>
      </c>
      <c r="D698">
        <v>0.15625</v>
      </c>
      <c r="E698">
        <v>23.4375</v>
      </c>
      <c r="F698">
        <v>15.625</v>
      </c>
      <c r="G698" t="s">
        <v>194</v>
      </c>
      <c r="H698" t="str">
        <f t="shared" si="10"/>
        <v xml:space="preserve"> -19.53125</v>
      </c>
      <c r="I698" s="1">
        <v>-19.53125</v>
      </c>
      <c r="K698">
        <v>-0.25</v>
      </c>
      <c r="L698">
        <v>0.796875</v>
      </c>
      <c r="M698">
        <v>0.15625</v>
      </c>
      <c r="N698">
        <v>23.4375</v>
      </c>
      <c r="O698">
        <v>15.625</v>
      </c>
      <c r="P698" s="1">
        <v>-19.53125</v>
      </c>
    </row>
    <row r="699" spans="1:16">
      <c r="A699" t="s">
        <v>803</v>
      </c>
      <c r="B699">
        <v>-0.4375</v>
      </c>
      <c r="C699">
        <v>0.96875</v>
      </c>
      <c r="D699">
        <v>1.5625E-2</v>
      </c>
      <c r="E699">
        <v>7.8125</v>
      </c>
      <c r="F699">
        <v>27.34375</v>
      </c>
      <c r="G699" t="s">
        <v>3</v>
      </c>
      <c r="H699" t="str">
        <f t="shared" si="10"/>
        <v xml:space="preserve"> -15.625</v>
      </c>
      <c r="I699" s="1">
        <v>-15.625</v>
      </c>
      <c r="K699">
        <v>-0.4375</v>
      </c>
      <c r="L699">
        <v>0.96875</v>
      </c>
      <c r="M699">
        <v>1.5625E-2</v>
      </c>
      <c r="N699">
        <v>7.8125</v>
      </c>
      <c r="O699">
        <v>27.34375</v>
      </c>
      <c r="P699" s="1">
        <v>-15.625</v>
      </c>
    </row>
    <row r="700" spans="1:16">
      <c r="A700" t="s">
        <v>804</v>
      </c>
      <c r="B700">
        <v>-0.390625</v>
      </c>
      <c r="C700">
        <v>0.796875</v>
      </c>
      <c r="D700">
        <v>0</v>
      </c>
      <c r="E700">
        <v>13.671875</v>
      </c>
      <c r="F700">
        <v>13.671875</v>
      </c>
      <c r="G700" t="s">
        <v>7</v>
      </c>
      <c r="H700" t="str">
        <f t="shared" si="10"/>
        <v xml:space="preserve"> -7.8125</v>
      </c>
      <c r="I700" s="1">
        <v>-7.8125</v>
      </c>
      <c r="K700">
        <v>-0.390625</v>
      </c>
      <c r="L700">
        <v>0.796875</v>
      </c>
      <c r="M700">
        <v>0</v>
      </c>
      <c r="N700">
        <v>13.671875</v>
      </c>
      <c r="O700">
        <v>13.671875</v>
      </c>
      <c r="P700" s="1">
        <v>-7.8125</v>
      </c>
    </row>
    <row r="701" spans="1:16">
      <c r="A701" t="s">
        <v>805</v>
      </c>
      <c r="B701">
        <v>-0.4375</v>
      </c>
      <c r="C701">
        <v>0.9375</v>
      </c>
      <c r="D701">
        <v>1.5625E-2</v>
      </c>
      <c r="E701">
        <v>19.53125</v>
      </c>
      <c r="F701">
        <v>0</v>
      </c>
      <c r="G701" t="s">
        <v>7</v>
      </c>
      <c r="H701" t="str">
        <f t="shared" si="10"/>
        <v xml:space="preserve"> -7.8125</v>
      </c>
      <c r="I701" s="1">
        <v>-7.8125</v>
      </c>
      <c r="K701">
        <v>-0.4375</v>
      </c>
      <c r="L701">
        <v>0.9375</v>
      </c>
      <c r="M701">
        <v>1.5625E-2</v>
      </c>
      <c r="N701">
        <v>19.53125</v>
      </c>
      <c r="O701">
        <v>0</v>
      </c>
      <c r="P701" s="1">
        <v>-7.8125</v>
      </c>
    </row>
    <row r="702" spans="1:16">
      <c r="A702" t="s">
        <v>806</v>
      </c>
      <c r="B702">
        <v>-0.390625</v>
      </c>
      <c r="C702">
        <v>0.890625</v>
      </c>
      <c r="D702">
        <v>1.5625E-2</v>
      </c>
      <c r="E702">
        <v>19.53125</v>
      </c>
      <c r="F702">
        <v>-3.90625</v>
      </c>
      <c r="G702" t="s">
        <v>7</v>
      </c>
      <c r="H702" t="str">
        <f t="shared" si="10"/>
        <v xml:space="preserve"> -7.8125</v>
      </c>
      <c r="I702" s="1">
        <v>-7.8125</v>
      </c>
      <c r="K702">
        <v>-0.390625</v>
      </c>
      <c r="L702">
        <v>0.890625</v>
      </c>
      <c r="M702">
        <v>1.5625E-2</v>
      </c>
      <c r="N702">
        <v>19.53125</v>
      </c>
      <c r="O702">
        <v>-3.90625</v>
      </c>
      <c r="P702" s="1">
        <v>-7.8125</v>
      </c>
    </row>
    <row r="703" spans="1:16">
      <c r="A703" t="s">
        <v>807</v>
      </c>
      <c r="B703">
        <v>-0.328125</v>
      </c>
      <c r="C703">
        <v>0.875</v>
      </c>
      <c r="D703">
        <v>3.125E-2</v>
      </c>
      <c r="E703">
        <v>19.53125</v>
      </c>
      <c r="F703">
        <v>-3.90625</v>
      </c>
      <c r="G703" t="s">
        <v>54</v>
      </c>
      <c r="H703" t="str">
        <f t="shared" si="10"/>
        <v xml:space="preserve"> -5.859375</v>
      </c>
      <c r="I703" s="1">
        <v>-5.859375</v>
      </c>
      <c r="K703">
        <v>-0.328125</v>
      </c>
      <c r="L703">
        <v>0.875</v>
      </c>
      <c r="M703">
        <v>3.125E-2</v>
      </c>
      <c r="N703">
        <v>19.53125</v>
      </c>
      <c r="O703">
        <v>-3.90625</v>
      </c>
      <c r="P703" s="1">
        <v>-5.859375</v>
      </c>
    </row>
    <row r="704" spans="1:16">
      <c r="A704" t="s">
        <v>808</v>
      </c>
      <c r="B704">
        <v>-0.40625</v>
      </c>
      <c r="C704">
        <v>0.8125</v>
      </c>
      <c r="D704">
        <v>7.8125E-2</v>
      </c>
      <c r="E704">
        <v>19.53125</v>
      </c>
      <c r="F704">
        <v>0</v>
      </c>
      <c r="G704" t="s">
        <v>54</v>
      </c>
      <c r="H704" t="str">
        <f t="shared" si="10"/>
        <v xml:space="preserve"> -5.859375</v>
      </c>
      <c r="I704" s="1">
        <v>-5.859375</v>
      </c>
      <c r="K704">
        <v>-0.40625</v>
      </c>
      <c r="L704">
        <v>0.8125</v>
      </c>
      <c r="M704">
        <v>7.8125E-2</v>
      </c>
      <c r="N704">
        <v>19.53125</v>
      </c>
      <c r="O704">
        <v>0</v>
      </c>
      <c r="P704" s="1">
        <v>-5.859375</v>
      </c>
    </row>
    <row r="705" spans="1:16">
      <c r="A705" t="s">
        <v>809</v>
      </c>
      <c r="B705">
        <v>-0.375</v>
      </c>
      <c r="C705">
        <v>0.75</v>
      </c>
      <c r="D705">
        <v>-6.25E-2</v>
      </c>
      <c r="E705">
        <v>17.578125</v>
      </c>
      <c r="F705">
        <v>13.671875</v>
      </c>
      <c r="G705" t="s">
        <v>54</v>
      </c>
      <c r="H705" t="str">
        <f t="shared" si="10"/>
        <v xml:space="preserve"> -5.859375</v>
      </c>
      <c r="I705" s="1">
        <v>-5.859375</v>
      </c>
      <c r="K705">
        <v>-0.375</v>
      </c>
      <c r="L705">
        <v>0.75</v>
      </c>
      <c r="M705">
        <v>-6.25E-2</v>
      </c>
      <c r="N705">
        <v>17.578125</v>
      </c>
      <c r="O705">
        <v>13.671875</v>
      </c>
      <c r="P705" s="1">
        <v>-5.859375</v>
      </c>
    </row>
    <row r="706" spans="1:16">
      <c r="A706" t="s">
        <v>810</v>
      </c>
      <c r="B706">
        <v>-0.453125</v>
      </c>
      <c r="C706">
        <v>0.828125</v>
      </c>
      <c r="D706">
        <v>-6.25E-2</v>
      </c>
      <c r="E706">
        <v>15.625</v>
      </c>
      <c r="F706">
        <v>5.859375</v>
      </c>
      <c r="G706" t="s">
        <v>11</v>
      </c>
      <c r="H706" t="str">
        <f t="shared" ref="H706:H769" si="11">LEFT(G706,LEN(G706)-1)</f>
        <v xml:space="preserve"> 0.0</v>
      </c>
      <c r="I706" s="1">
        <v>0</v>
      </c>
      <c r="K706">
        <v>-0.453125</v>
      </c>
      <c r="L706">
        <v>0.828125</v>
      </c>
      <c r="M706">
        <v>-6.25E-2</v>
      </c>
      <c r="N706">
        <v>15.625</v>
      </c>
      <c r="O706">
        <v>5.859375</v>
      </c>
      <c r="P706" s="1">
        <v>0</v>
      </c>
    </row>
    <row r="707" spans="1:16">
      <c r="A707" t="s">
        <v>811</v>
      </c>
      <c r="B707">
        <v>-0.421875</v>
      </c>
      <c r="C707">
        <v>0.796875</v>
      </c>
      <c r="D707">
        <v>-4.6875E-2</v>
      </c>
      <c r="E707">
        <v>17.578125</v>
      </c>
      <c r="F707">
        <v>-1.953125</v>
      </c>
      <c r="G707" t="s">
        <v>11</v>
      </c>
      <c r="H707" t="str">
        <f t="shared" si="11"/>
        <v xml:space="preserve"> 0.0</v>
      </c>
      <c r="I707" s="1">
        <v>0</v>
      </c>
      <c r="K707">
        <v>-0.421875</v>
      </c>
      <c r="L707">
        <v>0.796875</v>
      </c>
      <c r="M707">
        <v>-4.6875E-2</v>
      </c>
      <c r="N707">
        <v>17.578125</v>
      </c>
      <c r="O707">
        <v>-1.953125</v>
      </c>
      <c r="P707" s="1">
        <v>0</v>
      </c>
    </row>
    <row r="708" spans="1:16">
      <c r="A708" t="s">
        <v>812</v>
      </c>
      <c r="B708">
        <v>-0.421875</v>
      </c>
      <c r="C708">
        <v>0.765625</v>
      </c>
      <c r="D708">
        <v>-4.6875E-2</v>
      </c>
      <c r="E708">
        <v>11.71875</v>
      </c>
      <c r="F708">
        <v>0</v>
      </c>
      <c r="G708" t="s">
        <v>11</v>
      </c>
      <c r="H708" t="str">
        <f t="shared" si="11"/>
        <v xml:space="preserve"> 0.0</v>
      </c>
      <c r="I708" s="1">
        <v>0</v>
      </c>
      <c r="K708">
        <v>-0.421875</v>
      </c>
      <c r="L708">
        <v>0.765625</v>
      </c>
      <c r="M708">
        <v>-4.6875E-2</v>
      </c>
      <c r="N708">
        <v>11.71875</v>
      </c>
      <c r="O708">
        <v>0</v>
      </c>
      <c r="P708" s="1">
        <v>0</v>
      </c>
    </row>
    <row r="709" spans="1:16">
      <c r="A709" t="s">
        <v>813</v>
      </c>
      <c r="B709">
        <v>-0.4375</v>
      </c>
      <c r="C709">
        <v>0.859375</v>
      </c>
      <c r="D709">
        <v>-7.8125E-2</v>
      </c>
      <c r="E709">
        <v>-27.34375</v>
      </c>
      <c r="F709">
        <v>9.765625</v>
      </c>
      <c r="G709" t="s">
        <v>463</v>
      </c>
      <c r="H709" t="str">
        <f t="shared" si="11"/>
        <v xml:space="preserve"> 25.390625</v>
      </c>
      <c r="I709" s="1">
        <v>25.390625</v>
      </c>
      <c r="K709">
        <v>-0.4375</v>
      </c>
      <c r="L709">
        <v>0.859375</v>
      </c>
      <c r="M709">
        <v>-7.8125E-2</v>
      </c>
      <c r="N709">
        <v>-27.34375</v>
      </c>
      <c r="O709">
        <v>9.765625</v>
      </c>
      <c r="P709" s="1">
        <v>25.390625</v>
      </c>
    </row>
    <row r="710" spans="1:16">
      <c r="A710" t="s">
        <v>814</v>
      </c>
      <c r="B710">
        <v>-0.46875</v>
      </c>
      <c r="C710">
        <v>1.09375</v>
      </c>
      <c r="D710">
        <v>-7.8125E-2</v>
      </c>
      <c r="E710">
        <v>-39.0625</v>
      </c>
      <c r="F710">
        <v>13.671875</v>
      </c>
      <c r="G710" t="s">
        <v>430</v>
      </c>
      <c r="H710" t="str">
        <f t="shared" si="11"/>
        <v xml:space="preserve"> 23.4375</v>
      </c>
      <c r="I710" s="1">
        <v>23.4375</v>
      </c>
      <c r="K710">
        <v>-0.46875</v>
      </c>
      <c r="L710">
        <v>1.09375</v>
      </c>
      <c r="M710">
        <v>-7.8125E-2</v>
      </c>
      <c r="N710">
        <v>-39.0625</v>
      </c>
      <c r="O710">
        <v>13.671875</v>
      </c>
      <c r="P710" s="1">
        <v>23.4375</v>
      </c>
    </row>
    <row r="711" spans="1:16">
      <c r="A711" t="s">
        <v>815</v>
      </c>
      <c r="B711">
        <v>-0.484375</v>
      </c>
      <c r="C711">
        <v>1.0625</v>
      </c>
      <c r="D711">
        <v>-9.375E-2</v>
      </c>
      <c r="E711">
        <v>-37.109375</v>
      </c>
      <c r="F711">
        <v>13.671875</v>
      </c>
      <c r="G711" t="s">
        <v>41</v>
      </c>
      <c r="H711" t="str">
        <f t="shared" si="11"/>
        <v xml:space="preserve"> 17.578125</v>
      </c>
      <c r="I711" s="1">
        <v>17.578125</v>
      </c>
      <c r="K711">
        <v>-0.484375</v>
      </c>
      <c r="L711">
        <v>1.0625</v>
      </c>
      <c r="M711">
        <v>-9.375E-2</v>
      </c>
      <c r="N711">
        <v>-37.109375</v>
      </c>
      <c r="O711">
        <v>13.671875</v>
      </c>
      <c r="P711" s="1">
        <v>17.578125</v>
      </c>
    </row>
    <row r="712" spans="1:16">
      <c r="A712" t="s">
        <v>816</v>
      </c>
      <c r="B712">
        <v>-0.515625</v>
      </c>
      <c r="C712">
        <v>1.1875</v>
      </c>
      <c r="D712">
        <v>-0.15625</v>
      </c>
      <c r="E712">
        <v>-33.203125</v>
      </c>
      <c r="F712">
        <v>17.578125</v>
      </c>
      <c r="G712" t="s">
        <v>45</v>
      </c>
      <c r="H712" t="str">
        <f t="shared" si="11"/>
        <v xml:space="preserve"> 9.765625</v>
      </c>
      <c r="I712" s="1">
        <v>9.765625</v>
      </c>
      <c r="K712">
        <v>-0.515625</v>
      </c>
      <c r="L712">
        <v>1.1875</v>
      </c>
      <c r="M712">
        <v>-0.15625</v>
      </c>
      <c r="N712">
        <v>-33.203125</v>
      </c>
      <c r="O712">
        <v>17.578125</v>
      </c>
      <c r="P712" s="1">
        <v>9.765625</v>
      </c>
    </row>
    <row r="713" spans="1:16">
      <c r="A713" t="s">
        <v>817</v>
      </c>
      <c r="B713">
        <v>-0.453125</v>
      </c>
      <c r="C713">
        <v>1.25</v>
      </c>
      <c r="D713">
        <v>-0.125</v>
      </c>
      <c r="E713">
        <v>-17.578125</v>
      </c>
      <c r="F713">
        <v>5.859375</v>
      </c>
      <c r="G713" t="s">
        <v>60</v>
      </c>
      <c r="H713" t="str">
        <f t="shared" si="11"/>
        <v xml:space="preserve"> 3.90625</v>
      </c>
      <c r="I713" s="1">
        <v>3.90625</v>
      </c>
      <c r="K713">
        <v>-0.453125</v>
      </c>
      <c r="L713">
        <v>1.25</v>
      </c>
      <c r="M713">
        <v>-0.125</v>
      </c>
      <c r="N713">
        <v>-17.578125</v>
      </c>
      <c r="O713">
        <v>5.859375</v>
      </c>
      <c r="P713" s="1">
        <v>3.90625</v>
      </c>
    </row>
    <row r="714" spans="1:16">
      <c r="A714" t="s">
        <v>818</v>
      </c>
      <c r="B714">
        <v>-0.421875</v>
      </c>
      <c r="C714">
        <v>1.171875</v>
      </c>
      <c r="D714">
        <v>-6.25E-2</v>
      </c>
      <c r="E714">
        <v>-5.859375</v>
      </c>
      <c r="F714">
        <v>1.953125</v>
      </c>
      <c r="G714" t="s">
        <v>332</v>
      </c>
      <c r="H714" t="str">
        <f t="shared" si="11"/>
        <v xml:space="preserve"> -3.90625</v>
      </c>
      <c r="I714" s="1">
        <v>-3.90625</v>
      </c>
      <c r="K714">
        <v>-0.421875</v>
      </c>
      <c r="L714">
        <v>1.171875</v>
      </c>
      <c r="M714">
        <v>-6.25E-2</v>
      </c>
      <c r="N714">
        <v>-5.859375</v>
      </c>
      <c r="O714">
        <v>1.953125</v>
      </c>
      <c r="P714" s="1">
        <v>-3.90625</v>
      </c>
    </row>
    <row r="715" spans="1:16">
      <c r="A715" t="s">
        <v>819</v>
      </c>
      <c r="B715">
        <v>-0.421875</v>
      </c>
      <c r="C715">
        <v>1.0625</v>
      </c>
      <c r="D715">
        <v>-4.6875E-2</v>
      </c>
      <c r="E715">
        <v>0</v>
      </c>
      <c r="F715">
        <v>-3.90625</v>
      </c>
      <c r="G715" t="s">
        <v>54</v>
      </c>
      <c r="H715" t="str">
        <f t="shared" si="11"/>
        <v xml:space="preserve"> -5.859375</v>
      </c>
      <c r="I715" s="1">
        <v>-5.859375</v>
      </c>
      <c r="K715">
        <v>-0.421875</v>
      </c>
      <c r="L715">
        <v>1.0625</v>
      </c>
      <c r="M715">
        <v>-4.6875E-2</v>
      </c>
      <c r="N715">
        <v>0</v>
      </c>
      <c r="O715">
        <v>-3.90625</v>
      </c>
      <c r="P715" s="1">
        <v>-5.859375</v>
      </c>
    </row>
    <row r="716" spans="1:16">
      <c r="A716" t="s">
        <v>820</v>
      </c>
      <c r="B716">
        <v>-0.421875</v>
      </c>
      <c r="C716">
        <v>0.984375</v>
      </c>
      <c r="D716">
        <v>-3.125E-2</v>
      </c>
      <c r="E716">
        <v>0</v>
      </c>
      <c r="F716">
        <v>-15.625</v>
      </c>
      <c r="G716" t="s">
        <v>54</v>
      </c>
      <c r="H716" t="str">
        <f t="shared" si="11"/>
        <v xml:space="preserve"> -5.859375</v>
      </c>
      <c r="I716" s="1">
        <v>-5.859375</v>
      </c>
      <c r="K716">
        <v>-0.421875</v>
      </c>
      <c r="L716">
        <v>0.984375</v>
      </c>
      <c r="M716">
        <v>-3.125E-2</v>
      </c>
      <c r="N716">
        <v>0</v>
      </c>
      <c r="O716">
        <v>-15.625</v>
      </c>
      <c r="P716" s="1">
        <v>-5.859375</v>
      </c>
    </row>
    <row r="717" spans="1:16">
      <c r="A717" t="s">
        <v>821</v>
      </c>
      <c r="B717">
        <v>-0.375</v>
      </c>
      <c r="C717">
        <v>0.9375</v>
      </c>
      <c r="D717">
        <v>6.25E-2</v>
      </c>
      <c r="E717">
        <v>0</v>
      </c>
      <c r="F717">
        <v>-42.96875</v>
      </c>
      <c r="G717" t="s">
        <v>56</v>
      </c>
      <c r="H717" t="str">
        <f t="shared" si="11"/>
        <v xml:space="preserve"> -9.765625</v>
      </c>
      <c r="I717" s="1">
        <v>-9.765625</v>
      </c>
      <c r="K717">
        <v>-0.375</v>
      </c>
      <c r="L717">
        <v>0.9375</v>
      </c>
      <c r="M717">
        <v>6.25E-2</v>
      </c>
      <c r="N717">
        <v>0</v>
      </c>
      <c r="O717">
        <v>-42.96875</v>
      </c>
      <c r="P717" s="1">
        <v>-9.765625</v>
      </c>
    </row>
    <row r="718" spans="1:16">
      <c r="A718" t="s">
        <v>822</v>
      </c>
      <c r="B718">
        <v>-0.265625</v>
      </c>
      <c r="C718">
        <v>0.9375</v>
      </c>
      <c r="D718">
        <v>6.25E-2</v>
      </c>
      <c r="E718">
        <v>-13.671875</v>
      </c>
      <c r="F718">
        <v>-19.53125</v>
      </c>
      <c r="G718" t="s">
        <v>11</v>
      </c>
      <c r="H718" t="str">
        <f t="shared" si="11"/>
        <v xml:space="preserve"> 0.0</v>
      </c>
      <c r="I718" s="1">
        <v>0</v>
      </c>
      <c r="K718">
        <v>-0.265625</v>
      </c>
      <c r="L718">
        <v>0.9375</v>
      </c>
      <c r="M718">
        <v>6.25E-2</v>
      </c>
      <c r="N718">
        <v>-13.671875</v>
      </c>
      <c r="O718">
        <v>-19.53125</v>
      </c>
      <c r="P718" s="1">
        <v>0</v>
      </c>
    </row>
    <row r="719" spans="1:16">
      <c r="A719" t="s">
        <v>823</v>
      </c>
      <c r="B719">
        <v>-0.34375</v>
      </c>
      <c r="C719">
        <v>0.890625</v>
      </c>
      <c r="D719">
        <v>0.1875</v>
      </c>
      <c r="E719">
        <v>0</v>
      </c>
      <c r="F719">
        <v>-39.0625</v>
      </c>
      <c r="G719" t="s">
        <v>24</v>
      </c>
      <c r="H719" t="str">
        <f t="shared" si="11"/>
        <v xml:space="preserve"> 1.953125</v>
      </c>
      <c r="I719" s="1">
        <v>1.953125</v>
      </c>
      <c r="K719">
        <v>-0.34375</v>
      </c>
      <c r="L719">
        <v>0.890625</v>
      </c>
      <c r="M719">
        <v>0.1875</v>
      </c>
      <c r="N719">
        <v>0</v>
      </c>
      <c r="O719">
        <v>-39.0625</v>
      </c>
      <c r="P719" s="1">
        <v>1.953125</v>
      </c>
    </row>
    <row r="720" spans="1:16">
      <c r="A720" t="s">
        <v>824</v>
      </c>
      <c r="B720">
        <v>-0.25</v>
      </c>
      <c r="C720">
        <v>0.890625</v>
      </c>
      <c r="D720">
        <v>0.1875</v>
      </c>
      <c r="E720">
        <v>-1.953125</v>
      </c>
      <c r="F720">
        <v>-33.203125</v>
      </c>
      <c r="G720" t="s">
        <v>9</v>
      </c>
      <c r="H720" t="str">
        <f t="shared" si="11"/>
        <v xml:space="preserve"> 5.859375</v>
      </c>
      <c r="I720" s="1">
        <v>5.859375</v>
      </c>
      <c r="K720">
        <v>-0.25</v>
      </c>
      <c r="L720">
        <v>0.890625</v>
      </c>
      <c r="M720">
        <v>0.1875</v>
      </c>
      <c r="N720">
        <v>-1.953125</v>
      </c>
      <c r="O720">
        <v>-33.203125</v>
      </c>
      <c r="P720" s="1">
        <v>5.859375</v>
      </c>
    </row>
    <row r="721" spans="1:16">
      <c r="A721" t="s">
        <v>825</v>
      </c>
      <c r="B721">
        <v>-0.265625</v>
      </c>
      <c r="C721">
        <v>0.84375</v>
      </c>
      <c r="D721">
        <v>0.21875</v>
      </c>
      <c r="E721">
        <v>-5.859375</v>
      </c>
      <c r="F721">
        <v>-11.71875</v>
      </c>
      <c r="G721" t="s">
        <v>48</v>
      </c>
      <c r="H721" t="str">
        <f t="shared" si="11"/>
        <v xml:space="preserve"> 11.71875</v>
      </c>
      <c r="I721" s="1">
        <v>11.71875</v>
      </c>
      <c r="K721">
        <v>-0.265625</v>
      </c>
      <c r="L721">
        <v>0.84375</v>
      </c>
      <c r="M721">
        <v>0.21875</v>
      </c>
      <c r="N721">
        <v>-5.859375</v>
      </c>
      <c r="O721">
        <v>-11.71875</v>
      </c>
      <c r="P721" s="1">
        <v>11.71875</v>
      </c>
    </row>
    <row r="722" spans="1:16">
      <c r="A722" t="s">
        <v>826</v>
      </c>
      <c r="B722">
        <v>-0.34375</v>
      </c>
      <c r="C722">
        <v>0.84375</v>
      </c>
      <c r="D722">
        <v>0.25</v>
      </c>
      <c r="E722">
        <v>-3.90625</v>
      </c>
      <c r="F722">
        <v>-11.71875</v>
      </c>
      <c r="G722" t="s">
        <v>48</v>
      </c>
      <c r="H722" t="str">
        <f t="shared" si="11"/>
        <v xml:space="preserve"> 11.71875</v>
      </c>
      <c r="I722" s="1">
        <v>11.71875</v>
      </c>
      <c r="K722">
        <v>-0.34375</v>
      </c>
      <c r="L722">
        <v>0.84375</v>
      </c>
      <c r="M722">
        <v>0.25</v>
      </c>
      <c r="N722">
        <v>-3.90625</v>
      </c>
      <c r="O722">
        <v>-11.71875</v>
      </c>
      <c r="P722" s="1">
        <v>11.71875</v>
      </c>
    </row>
    <row r="723" spans="1:16">
      <c r="A723" t="s">
        <v>827</v>
      </c>
      <c r="B723">
        <v>-0.421875</v>
      </c>
      <c r="C723">
        <v>0.890625</v>
      </c>
      <c r="D723">
        <v>0.21875</v>
      </c>
      <c r="E723">
        <v>-7.8125</v>
      </c>
      <c r="F723">
        <v>-15.625</v>
      </c>
      <c r="G723" t="s">
        <v>9</v>
      </c>
      <c r="H723" t="str">
        <f t="shared" si="11"/>
        <v xml:space="preserve"> 5.859375</v>
      </c>
      <c r="I723" s="1">
        <v>5.859375</v>
      </c>
      <c r="K723">
        <v>-0.421875</v>
      </c>
      <c r="L723">
        <v>0.890625</v>
      </c>
      <c r="M723">
        <v>0.21875</v>
      </c>
      <c r="N723">
        <v>-7.8125</v>
      </c>
      <c r="O723">
        <v>-15.625</v>
      </c>
      <c r="P723" s="1">
        <v>5.859375</v>
      </c>
    </row>
    <row r="724" spans="1:16">
      <c r="A724" t="s">
        <v>828</v>
      </c>
      <c r="B724">
        <v>-0.265625</v>
      </c>
      <c r="C724">
        <v>0.8125</v>
      </c>
      <c r="D724">
        <v>0.265625</v>
      </c>
      <c r="E724">
        <v>-13.671875</v>
      </c>
      <c r="F724">
        <v>-7.8125</v>
      </c>
      <c r="G724" t="s">
        <v>43</v>
      </c>
      <c r="H724" t="str">
        <f t="shared" si="11"/>
        <v xml:space="preserve"> 13.671875</v>
      </c>
      <c r="I724" s="1">
        <v>13.671875</v>
      </c>
      <c r="K724">
        <v>-0.265625</v>
      </c>
      <c r="L724">
        <v>0.8125</v>
      </c>
      <c r="M724">
        <v>0.265625</v>
      </c>
      <c r="N724">
        <v>-13.671875</v>
      </c>
      <c r="O724">
        <v>-7.8125</v>
      </c>
      <c r="P724" s="1">
        <v>13.671875</v>
      </c>
    </row>
    <row r="725" spans="1:16">
      <c r="A725" t="s">
        <v>829</v>
      </c>
      <c r="B725">
        <v>-0.28125</v>
      </c>
      <c r="C725">
        <v>0.84375</v>
      </c>
      <c r="D725">
        <v>0.15625</v>
      </c>
      <c r="E725">
        <v>-19.53125</v>
      </c>
      <c r="F725">
        <v>1.953125</v>
      </c>
      <c r="G725" t="s">
        <v>126</v>
      </c>
      <c r="H725" t="str">
        <f t="shared" si="11"/>
        <v xml:space="preserve"> 21.484375</v>
      </c>
      <c r="I725" s="1">
        <v>21.484375</v>
      </c>
      <c r="K725">
        <v>-0.28125</v>
      </c>
      <c r="L725">
        <v>0.84375</v>
      </c>
      <c r="M725">
        <v>0.15625</v>
      </c>
      <c r="N725">
        <v>-19.53125</v>
      </c>
      <c r="O725">
        <v>1.953125</v>
      </c>
      <c r="P725" s="1">
        <v>21.484375</v>
      </c>
    </row>
    <row r="726" spans="1:16">
      <c r="A726" t="s">
        <v>830</v>
      </c>
      <c r="B726">
        <v>-0.25</v>
      </c>
      <c r="C726">
        <v>0.875</v>
      </c>
      <c r="D726">
        <v>0.265625</v>
      </c>
      <c r="E726">
        <v>-17.578125</v>
      </c>
      <c r="F726">
        <v>-3.90625</v>
      </c>
      <c r="G726" t="s">
        <v>430</v>
      </c>
      <c r="H726" t="str">
        <f t="shared" si="11"/>
        <v xml:space="preserve"> 23.4375</v>
      </c>
      <c r="I726" s="1">
        <v>23.4375</v>
      </c>
      <c r="K726">
        <v>-0.25</v>
      </c>
      <c r="L726">
        <v>0.875</v>
      </c>
      <c r="M726">
        <v>0.265625</v>
      </c>
      <c r="N726">
        <v>-17.578125</v>
      </c>
      <c r="O726">
        <v>-3.90625</v>
      </c>
      <c r="P726" s="1">
        <v>23.4375</v>
      </c>
    </row>
    <row r="727" spans="1:16">
      <c r="A727" t="s">
        <v>831</v>
      </c>
      <c r="B727">
        <v>-0.296875</v>
      </c>
      <c r="C727">
        <v>0.90625</v>
      </c>
      <c r="D727">
        <v>0.21875</v>
      </c>
      <c r="E727">
        <v>-19.53125</v>
      </c>
      <c r="F727">
        <v>-1.953125</v>
      </c>
      <c r="G727" t="s">
        <v>430</v>
      </c>
      <c r="H727" t="str">
        <f t="shared" si="11"/>
        <v xml:space="preserve"> 23.4375</v>
      </c>
      <c r="I727" s="1">
        <v>23.4375</v>
      </c>
      <c r="K727">
        <v>-0.296875</v>
      </c>
      <c r="L727">
        <v>0.90625</v>
      </c>
      <c r="M727">
        <v>0.21875</v>
      </c>
      <c r="N727">
        <v>-19.53125</v>
      </c>
      <c r="O727">
        <v>-1.953125</v>
      </c>
      <c r="P727" s="1">
        <v>23.4375</v>
      </c>
    </row>
    <row r="728" spans="1:16">
      <c r="A728" t="s">
        <v>832</v>
      </c>
      <c r="B728">
        <v>-0.28125</v>
      </c>
      <c r="C728">
        <v>0.875</v>
      </c>
      <c r="D728">
        <v>0.25</v>
      </c>
      <c r="E728">
        <v>-17.578125</v>
      </c>
      <c r="F728">
        <v>-3.90625</v>
      </c>
      <c r="G728" t="s">
        <v>32</v>
      </c>
      <c r="H728" t="str">
        <f t="shared" si="11"/>
        <v xml:space="preserve"> 27.34375</v>
      </c>
      <c r="I728" s="1">
        <v>27.34375</v>
      </c>
      <c r="K728">
        <v>-0.28125</v>
      </c>
      <c r="L728">
        <v>0.875</v>
      </c>
      <c r="M728">
        <v>0.25</v>
      </c>
      <c r="N728">
        <v>-17.578125</v>
      </c>
      <c r="O728">
        <v>-3.90625</v>
      </c>
      <c r="P728" s="1">
        <v>27.34375</v>
      </c>
    </row>
    <row r="729" spans="1:16">
      <c r="A729" t="s">
        <v>833</v>
      </c>
      <c r="B729">
        <v>-0.140625</v>
      </c>
      <c r="C729">
        <v>0.765625</v>
      </c>
      <c r="D729">
        <v>0.296875</v>
      </c>
      <c r="E729">
        <v>-19.53125</v>
      </c>
      <c r="F729">
        <v>-15.625</v>
      </c>
      <c r="G729" t="s">
        <v>173</v>
      </c>
      <c r="H729" t="str">
        <f t="shared" si="11"/>
        <v xml:space="preserve"> 33.203125</v>
      </c>
      <c r="I729" s="1">
        <v>33.203125</v>
      </c>
      <c r="K729">
        <v>-0.140625</v>
      </c>
      <c r="L729">
        <v>0.765625</v>
      </c>
      <c r="M729">
        <v>0.296875</v>
      </c>
      <c r="N729">
        <v>-19.53125</v>
      </c>
      <c r="O729">
        <v>-15.625</v>
      </c>
      <c r="P729" s="1">
        <v>33.203125</v>
      </c>
    </row>
    <row r="730" spans="1:16">
      <c r="A730" t="s">
        <v>834</v>
      </c>
      <c r="B730">
        <v>-0.140625</v>
      </c>
      <c r="C730">
        <v>0.859375</v>
      </c>
      <c r="D730">
        <v>0.265625</v>
      </c>
      <c r="E730">
        <v>-15.625</v>
      </c>
      <c r="F730">
        <v>-13.671875</v>
      </c>
      <c r="G730" t="s">
        <v>1</v>
      </c>
      <c r="H730" t="str">
        <f t="shared" si="11"/>
        <v xml:space="preserve"> 31.25</v>
      </c>
      <c r="I730" s="1">
        <v>31.25</v>
      </c>
      <c r="K730">
        <v>-0.140625</v>
      </c>
      <c r="L730">
        <v>0.859375</v>
      </c>
      <c r="M730">
        <v>0.265625</v>
      </c>
      <c r="N730">
        <v>-15.625</v>
      </c>
      <c r="O730">
        <v>-13.671875</v>
      </c>
      <c r="P730" s="1">
        <v>31.25</v>
      </c>
    </row>
    <row r="731" spans="1:16">
      <c r="A731" t="s">
        <v>835</v>
      </c>
      <c r="B731">
        <v>-0.125</v>
      </c>
      <c r="C731">
        <v>0.8125</v>
      </c>
      <c r="D731">
        <v>0.265625</v>
      </c>
      <c r="E731">
        <v>-15.625</v>
      </c>
      <c r="F731">
        <v>-15.625</v>
      </c>
      <c r="G731" t="s">
        <v>1</v>
      </c>
      <c r="H731" t="str">
        <f t="shared" si="11"/>
        <v xml:space="preserve"> 31.25</v>
      </c>
      <c r="I731" s="1">
        <v>31.25</v>
      </c>
      <c r="K731">
        <v>-0.125</v>
      </c>
      <c r="L731">
        <v>0.8125</v>
      </c>
      <c r="M731">
        <v>0.265625</v>
      </c>
      <c r="N731">
        <v>-15.625</v>
      </c>
      <c r="O731">
        <v>-15.625</v>
      </c>
      <c r="P731" s="1">
        <v>31.25</v>
      </c>
    </row>
    <row r="732" spans="1:16">
      <c r="A732" t="s">
        <v>836</v>
      </c>
      <c r="B732">
        <v>-0.125</v>
      </c>
      <c r="C732">
        <v>0.703125</v>
      </c>
      <c r="D732">
        <v>0.34375</v>
      </c>
      <c r="E732">
        <v>-9.765625</v>
      </c>
      <c r="F732">
        <v>-19.53125</v>
      </c>
      <c r="G732" t="s">
        <v>463</v>
      </c>
      <c r="H732" t="str">
        <f t="shared" si="11"/>
        <v xml:space="preserve"> 25.390625</v>
      </c>
      <c r="I732" s="1">
        <v>25.390625</v>
      </c>
      <c r="K732">
        <v>-0.125</v>
      </c>
      <c r="L732">
        <v>0.703125</v>
      </c>
      <c r="M732">
        <v>0.34375</v>
      </c>
      <c r="N732">
        <v>-9.765625</v>
      </c>
      <c r="O732">
        <v>-19.53125</v>
      </c>
      <c r="P732" s="1">
        <v>25.390625</v>
      </c>
    </row>
    <row r="733" spans="1:16">
      <c r="A733" t="s">
        <v>837</v>
      </c>
      <c r="B733">
        <v>-4.6875E-2</v>
      </c>
      <c r="C733">
        <v>0.578125</v>
      </c>
      <c r="D733">
        <v>0.296875</v>
      </c>
      <c r="E733">
        <v>-3.90625</v>
      </c>
      <c r="F733">
        <v>0</v>
      </c>
      <c r="G733" t="s">
        <v>430</v>
      </c>
      <c r="H733" t="str">
        <f t="shared" si="11"/>
        <v xml:space="preserve"> 23.4375</v>
      </c>
      <c r="I733" s="1">
        <v>23.4375</v>
      </c>
      <c r="K733">
        <v>-4.6875E-2</v>
      </c>
      <c r="L733">
        <v>0.578125</v>
      </c>
      <c r="M733">
        <v>0.296875</v>
      </c>
      <c r="N733">
        <v>-3.90625</v>
      </c>
      <c r="O733">
        <v>0</v>
      </c>
      <c r="P733" s="1">
        <v>23.4375</v>
      </c>
    </row>
    <row r="734" spans="1:16">
      <c r="A734" t="s">
        <v>838</v>
      </c>
      <c r="B734">
        <v>-9.375E-2</v>
      </c>
      <c r="C734">
        <v>0.59375</v>
      </c>
      <c r="D734">
        <v>0.234375</v>
      </c>
      <c r="E734">
        <v>0</v>
      </c>
      <c r="F734">
        <v>-7.8125</v>
      </c>
      <c r="G734" t="s">
        <v>41</v>
      </c>
      <c r="H734" t="str">
        <f t="shared" si="11"/>
        <v xml:space="preserve"> 17.578125</v>
      </c>
      <c r="I734" s="1">
        <v>17.578125</v>
      </c>
      <c r="K734">
        <v>-9.375E-2</v>
      </c>
      <c r="L734">
        <v>0.59375</v>
      </c>
      <c r="M734">
        <v>0.234375</v>
      </c>
      <c r="N734">
        <v>0</v>
      </c>
      <c r="O734">
        <v>-7.8125</v>
      </c>
      <c r="P734" s="1">
        <v>17.578125</v>
      </c>
    </row>
    <row r="735" spans="1:16">
      <c r="A735" t="s">
        <v>839</v>
      </c>
      <c r="B735">
        <v>-0.125</v>
      </c>
      <c r="C735">
        <v>0.5625</v>
      </c>
      <c r="D735">
        <v>0.25</v>
      </c>
      <c r="E735">
        <v>5.859375</v>
      </c>
      <c r="F735">
        <v>-1.953125</v>
      </c>
      <c r="G735" t="s">
        <v>24</v>
      </c>
      <c r="H735" t="str">
        <f t="shared" si="11"/>
        <v xml:space="preserve"> 1.953125</v>
      </c>
      <c r="I735" s="1">
        <v>1.953125</v>
      </c>
      <c r="K735">
        <v>-0.125</v>
      </c>
      <c r="L735">
        <v>0.5625</v>
      </c>
      <c r="M735">
        <v>0.25</v>
      </c>
      <c r="N735">
        <v>5.859375</v>
      </c>
      <c r="O735">
        <v>-1.953125</v>
      </c>
      <c r="P735" s="1">
        <v>1.953125</v>
      </c>
    </row>
    <row r="736" spans="1:16">
      <c r="A736" t="s">
        <v>840</v>
      </c>
      <c r="B736">
        <v>-0.140625</v>
      </c>
      <c r="C736">
        <v>0.65625</v>
      </c>
      <c r="D736">
        <v>0.1875</v>
      </c>
      <c r="E736">
        <v>19.53125</v>
      </c>
      <c r="F736">
        <v>9.765625</v>
      </c>
      <c r="G736" t="s">
        <v>58</v>
      </c>
      <c r="H736" t="str">
        <f t="shared" si="11"/>
        <v xml:space="preserve"> -11.71875</v>
      </c>
      <c r="I736" s="1">
        <v>-11.71875</v>
      </c>
      <c r="K736">
        <v>-0.140625</v>
      </c>
      <c r="L736">
        <v>0.65625</v>
      </c>
      <c r="M736">
        <v>0.1875</v>
      </c>
      <c r="N736">
        <v>19.53125</v>
      </c>
      <c r="O736">
        <v>9.765625</v>
      </c>
      <c r="P736" s="1">
        <v>-11.71875</v>
      </c>
    </row>
    <row r="737" spans="1:16">
      <c r="A737" t="s">
        <v>841</v>
      </c>
      <c r="B737">
        <v>-0.203125</v>
      </c>
      <c r="C737">
        <v>0.765625</v>
      </c>
      <c r="D737">
        <v>0.28125</v>
      </c>
      <c r="E737">
        <v>17.578125</v>
      </c>
      <c r="F737">
        <v>13.671875</v>
      </c>
      <c r="G737" t="s">
        <v>5</v>
      </c>
      <c r="H737" t="str">
        <f t="shared" si="11"/>
        <v xml:space="preserve"> -13.671875</v>
      </c>
      <c r="I737" s="1">
        <v>-13.671875</v>
      </c>
      <c r="K737">
        <v>-0.203125</v>
      </c>
      <c r="L737">
        <v>0.765625</v>
      </c>
      <c r="M737">
        <v>0.28125</v>
      </c>
      <c r="N737">
        <v>17.578125</v>
      </c>
      <c r="O737">
        <v>13.671875</v>
      </c>
      <c r="P737" s="1">
        <v>-13.671875</v>
      </c>
    </row>
    <row r="738" spans="1:16">
      <c r="A738" t="s">
        <v>842</v>
      </c>
      <c r="B738">
        <v>-0.171875</v>
      </c>
      <c r="C738">
        <v>0.84375</v>
      </c>
      <c r="D738">
        <v>0.234375</v>
      </c>
      <c r="E738">
        <v>19.53125</v>
      </c>
      <c r="F738">
        <v>21.484375</v>
      </c>
      <c r="G738" t="s">
        <v>194</v>
      </c>
      <c r="H738" t="str">
        <f t="shared" si="11"/>
        <v xml:space="preserve"> -19.53125</v>
      </c>
      <c r="I738" s="1">
        <v>-19.53125</v>
      </c>
      <c r="K738">
        <v>-0.171875</v>
      </c>
      <c r="L738">
        <v>0.84375</v>
      </c>
      <c r="M738">
        <v>0.234375</v>
      </c>
      <c r="N738">
        <v>19.53125</v>
      </c>
      <c r="O738">
        <v>21.484375</v>
      </c>
      <c r="P738" s="1">
        <v>-19.53125</v>
      </c>
    </row>
    <row r="739" spans="1:16">
      <c r="A739" t="s">
        <v>843</v>
      </c>
      <c r="B739">
        <v>-0.140625</v>
      </c>
      <c r="C739">
        <v>0.859375</v>
      </c>
      <c r="D739">
        <v>0.203125</v>
      </c>
      <c r="E739">
        <v>19.53125</v>
      </c>
      <c r="F739">
        <v>11.71875</v>
      </c>
      <c r="G739" t="s">
        <v>3</v>
      </c>
      <c r="H739" t="str">
        <f t="shared" si="11"/>
        <v xml:space="preserve"> -15.625</v>
      </c>
      <c r="I739" s="1">
        <v>-15.625</v>
      </c>
      <c r="K739">
        <v>-0.140625</v>
      </c>
      <c r="L739">
        <v>0.859375</v>
      </c>
      <c r="M739">
        <v>0.203125</v>
      </c>
      <c r="N739">
        <v>19.53125</v>
      </c>
      <c r="O739">
        <v>11.71875</v>
      </c>
      <c r="P739" s="1">
        <v>-15.625</v>
      </c>
    </row>
    <row r="740" spans="1:16">
      <c r="A740" t="s">
        <v>844</v>
      </c>
      <c r="B740">
        <v>-0.1875</v>
      </c>
      <c r="C740">
        <v>0.84375</v>
      </c>
      <c r="D740">
        <v>0.125</v>
      </c>
      <c r="E740">
        <v>21.484375</v>
      </c>
      <c r="F740">
        <v>11.71875</v>
      </c>
      <c r="G740" t="s">
        <v>198</v>
      </c>
      <c r="H740" t="str">
        <f t="shared" si="11"/>
        <v xml:space="preserve"> -21.484375</v>
      </c>
      <c r="I740" s="1">
        <v>-21.484375</v>
      </c>
      <c r="K740">
        <v>-0.1875</v>
      </c>
      <c r="L740">
        <v>0.84375</v>
      </c>
      <c r="M740">
        <v>0.125</v>
      </c>
      <c r="N740">
        <v>21.484375</v>
      </c>
      <c r="O740">
        <v>11.71875</v>
      </c>
      <c r="P740" s="1">
        <v>-21.484375</v>
      </c>
    </row>
    <row r="741" spans="1:16">
      <c r="A741" t="s">
        <v>845</v>
      </c>
      <c r="B741">
        <v>-0.171875</v>
      </c>
      <c r="C741">
        <v>0.75</v>
      </c>
      <c r="D741">
        <v>6.25E-2</v>
      </c>
      <c r="E741">
        <v>21.484375</v>
      </c>
      <c r="F741">
        <v>1.953125</v>
      </c>
      <c r="G741" t="s">
        <v>3</v>
      </c>
      <c r="H741" t="str">
        <f t="shared" si="11"/>
        <v xml:space="preserve"> -15.625</v>
      </c>
      <c r="I741" s="1">
        <v>-15.625</v>
      </c>
      <c r="K741">
        <v>-0.171875</v>
      </c>
      <c r="L741">
        <v>0.75</v>
      </c>
      <c r="M741">
        <v>6.25E-2</v>
      </c>
      <c r="N741">
        <v>21.484375</v>
      </c>
      <c r="O741">
        <v>1.953125</v>
      </c>
      <c r="P741" s="1">
        <v>-15.625</v>
      </c>
    </row>
    <row r="742" spans="1:16">
      <c r="A742" t="s">
        <v>846</v>
      </c>
      <c r="B742">
        <v>-0.25</v>
      </c>
      <c r="C742">
        <v>0.796875</v>
      </c>
      <c r="D742">
        <v>0.125</v>
      </c>
      <c r="E742">
        <v>19.53125</v>
      </c>
      <c r="F742">
        <v>1.953125</v>
      </c>
      <c r="G742" t="s">
        <v>198</v>
      </c>
      <c r="H742" t="str">
        <f t="shared" si="11"/>
        <v xml:space="preserve"> -21.484375</v>
      </c>
      <c r="I742" s="1">
        <v>-21.484375</v>
      </c>
      <c r="K742">
        <v>-0.25</v>
      </c>
      <c r="L742">
        <v>0.796875</v>
      </c>
      <c r="M742">
        <v>0.125</v>
      </c>
      <c r="N742">
        <v>19.53125</v>
      </c>
      <c r="O742">
        <v>1.953125</v>
      </c>
      <c r="P742" s="1">
        <v>-21.484375</v>
      </c>
    </row>
    <row r="743" spans="1:16">
      <c r="A743" t="s">
        <v>847</v>
      </c>
      <c r="B743">
        <v>-0.125</v>
      </c>
      <c r="C743">
        <v>0.796875</v>
      </c>
      <c r="D743">
        <v>0.125</v>
      </c>
      <c r="E743">
        <v>25.390625</v>
      </c>
      <c r="F743">
        <v>0</v>
      </c>
      <c r="G743" t="s">
        <v>222</v>
      </c>
      <c r="H743" t="str">
        <f t="shared" si="11"/>
        <v xml:space="preserve"> -17.578125</v>
      </c>
      <c r="I743" s="1">
        <v>-17.578125</v>
      </c>
      <c r="K743">
        <v>-0.125</v>
      </c>
      <c r="L743">
        <v>0.796875</v>
      </c>
      <c r="M743">
        <v>0.125</v>
      </c>
      <c r="N743">
        <v>25.390625</v>
      </c>
      <c r="O743">
        <v>0</v>
      </c>
      <c r="P743" s="1">
        <v>-17.578125</v>
      </c>
    </row>
    <row r="744" spans="1:16">
      <c r="A744" t="s">
        <v>848</v>
      </c>
      <c r="B744">
        <v>-0.203125</v>
      </c>
      <c r="C744">
        <v>0.765625</v>
      </c>
      <c r="D744">
        <v>7.8125E-2</v>
      </c>
      <c r="E744">
        <v>21.484375</v>
      </c>
      <c r="F744">
        <v>3.90625</v>
      </c>
      <c r="G744" t="s">
        <v>194</v>
      </c>
      <c r="H744" t="str">
        <f t="shared" si="11"/>
        <v xml:space="preserve"> -19.53125</v>
      </c>
      <c r="I744" s="1">
        <v>-19.53125</v>
      </c>
      <c r="K744">
        <v>-0.203125</v>
      </c>
      <c r="L744">
        <v>0.765625</v>
      </c>
      <c r="M744">
        <v>7.8125E-2</v>
      </c>
      <c r="N744">
        <v>21.484375</v>
      </c>
      <c r="O744">
        <v>3.90625</v>
      </c>
      <c r="P744" s="1">
        <v>-19.53125</v>
      </c>
    </row>
    <row r="745" spans="1:16">
      <c r="A745" t="s">
        <v>849</v>
      </c>
      <c r="B745">
        <v>-0.234375</v>
      </c>
      <c r="C745">
        <v>0.84375</v>
      </c>
      <c r="D745">
        <v>9.375E-2</v>
      </c>
      <c r="E745">
        <v>19.53125</v>
      </c>
      <c r="F745">
        <v>11.71875</v>
      </c>
      <c r="G745" t="s">
        <v>7</v>
      </c>
      <c r="H745" t="str">
        <f t="shared" si="11"/>
        <v xml:space="preserve"> -7.8125</v>
      </c>
      <c r="I745" s="1">
        <v>-7.8125</v>
      </c>
      <c r="K745">
        <v>-0.234375</v>
      </c>
      <c r="L745">
        <v>0.84375</v>
      </c>
      <c r="M745">
        <v>9.375E-2</v>
      </c>
      <c r="N745">
        <v>19.53125</v>
      </c>
      <c r="O745">
        <v>11.71875</v>
      </c>
      <c r="P745" s="1">
        <v>-7.8125</v>
      </c>
    </row>
    <row r="746" spans="1:16">
      <c r="A746" t="s">
        <v>850</v>
      </c>
      <c r="B746">
        <v>-0.15625</v>
      </c>
      <c r="C746">
        <v>0.8125</v>
      </c>
      <c r="D746">
        <v>0.125</v>
      </c>
      <c r="E746">
        <v>11.71875</v>
      </c>
      <c r="F746">
        <v>1.953125</v>
      </c>
      <c r="G746" t="s">
        <v>54</v>
      </c>
      <c r="H746" t="str">
        <f t="shared" si="11"/>
        <v xml:space="preserve"> -5.859375</v>
      </c>
      <c r="I746" s="1">
        <v>-5.859375</v>
      </c>
      <c r="K746">
        <v>-0.15625</v>
      </c>
      <c r="L746">
        <v>0.8125</v>
      </c>
      <c r="M746">
        <v>0.125</v>
      </c>
      <c r="N746">
        <v>11.71875</v>
      </c>
      <c r="O746">
        <v>1.953125</v>
      </c>
      <c r="P746" s="1">
        <v>-5.859375</v>
      </c>
    </row>
    <row r="747" spans="1:16">
      <c r="A747" t="s">
        <v>851</v>
      </c>
      <c r="B747">
        <v>-0.25</v>
      </c>
      <c r="C747">
        <v>0.875</v>
      </c>
      <c r="D747">
        <v>4.6875E-2</v>
      </c>
      <c r="E747">
        <v>13.671875</v>
      </c>
      <c r="F747">
        <v>11.71875</v>
      </c>
      <c r="G747" t="s">
        <v>58</v>
      </c>
      <c r="H747" t="str">
        <f t="shared" si="11"/>
        <v xml:space="preserve"> -11.71875</v>
      </c>
      <c r="I747" s="1">
        <v>-11.71875</v>
      </c>
      <c r="K747">
        <v>-0.25</v>
      </c>
      <c r="L747">
        <v>0.875</v>
      </c>
      <c r="M747">
        <v>4.6875E-2</v>
      </c>
      <c r="N747">
        <v>13.671875</v>
      </c>
      <c r="O747">
        <v>11.71875</v>
      </c>
      <c r="P747" s="1">
        <v>-11.71875</v>
      </c>
    </row>
    <row r="748" spans="1:16">
      <c r="A748" t="s">
        <v>852</v>
      </c>
      <c r="B748">
        <v>-0.265625</v>
      </c>
      <c r="C748">
        <v>0.90625</v>
      </c>
      <c r="D748">
        <v>9.375E-2</v>
      </c>
      <c r="E748">
        <v>5.859375</v>
      </c>
      <c r="F748">
        <v>-3.90625</v>
      </c>
      <c r="G748" t="s">
        <v>5</v>
      </c>
      <c r="H748" t="str">
        <f t="shared" si="11"/>
        <v xml:space="preserve"> -13.671875</v>
      </c>
      <c r="I748" s="1">
        <v>-13.671875</v>
      </c>
      <c r="K748">
        <v>-0.265625</v>
      </c>
      <c r="L748">
        <v>0.90625</v>
      </c>
      <c r="M748">
        <v>9.375E-2</v>
      </c>
      <c r="N748">
        <v>5.859375</v>
      </c>
      <c r="O748">
        <v>-3.90625</v>
      </c>
      <c r="P748" s="1">
        <v>-13.671875</v>
      </c>
    </row>
    <row r="749" spans="1:16">
      <c r="A749" t="s">
        <v>853</v>
      </c>
      <c r="B749">
        <v>-0.1875</v>
      </c>
      <c r="C749">
        <v>0.9375</v>
      </c>
      <c r="D749">
        <v>7.8125E-2</v>
      </c>
      <c r="E749">
        <v>1.953125</v>
      </c>
      <c r="F749">
        <v>7.8125</v>
      </c>
      <c r="G749" t="s">
        <v>58</v>
      </c>
      <c r="H749" t="str">
        <f t="shared" si="11"/>
        <v xml:space="preserve"> -11.71875</v>
      </c>
      <c r="I749" s="1">
        <v>-11.71875</v>
      </c>
      <c r="K749">
        <v>-0.1875</v>
      </c>
      <c r="L749">
        <v>0.9375</v>
      </c>
      <c r="M749">
        <v>7.8125E-2</v>
      </c>
      <c r="N749">
        <v>1.953125</v>
      </c>
      <c r="O749">
        <v>7.8125</v>
      </c>
      <c r="P749" s="1">
        <v>-11.71875</v>
      </c>
    </row>
    <row r="750" spans="1:16">
      <c r="A750" t="s">
        <v>854</v>
      </c>
      <c r="B750">
        <v>-0.296875</v>
      </c>
      <c r="C750">
        <v>0.90625</v>
      </c>
      <c r="D750">
        <v>7.8125E-2</v>
      </c>
      <c r="E750">
        <v>-1.953125</v>
      </c>
      <c r="F750">
        <v>3.90625</v>
      </c>
      <c r="G750" t="s">
        <v>24</v>
      </c>
      <c r="H750" t="str">
        <f t="shared" si="11"/>
        <v xml:space="preserve"> 1.953125</v>
      </c>
      <c r="I750" s="1">
        <v>1.953125</v>
      </c>
      <c r="K750">
        <v>-0.296875</v>
      </c>
      <c r="L750">
        <v>0.90625</v>
      </c>
      <c r="M750">
        <v>7.8125E-2</v>
      </c>
      <c r="N750">
        <v>-1.953125</v>
      </c>
      <c r="O750">
        <v>3.90625</v>
      </c>
      <c r="P750" s="1">
        <v>1.953125</v>
      </c>
    </row>
    <row r="751" spans="1:16">
      <c r="A751" t="s">
        <v>855</v>
      </c>
      <c r="B751">
        <v>-0.3125</v>
      </c>
      <c r="C751">
        <v>0.828125</v>
      </c>
      <c r="D751">
        <v>0.109375</v>
      </c>
      <c r="E751">
        <v>-3.90625</v>
      </c>
      <c r="F751">
        <v>-3.90625</v>
      </c>
      <c r="G751" t="s">
        <v>60</v>
      </c>
      <c r="H751" t="str">
        <f t="shared" si="11"/>
        <v xml:space="preserve"> 3.90625</v>
      </c>
      <c r="I751" s="1">
        <v>3.90625</v>
      </c>
      <c r="K751">
        <v>-0.3125</v>
      </c>
      <c r="L751">
        <v>0.828125</v>
      </c>
      <c r="M751">
        <v>0.109375</v>
      </c>
      <c r="N751">
        <v>-3.90625</v>
      </c>
      <c r="O751">
        <v>-3.90625</v>
      </c>
      <c r="P751" s="1">
        <v>3.90625</v>
      </c>
    </row>
    <row r="752" spans="1:16">
      <c r="A752" t="s">
        <v>856</v>
      </c>
      <c r="B752">
        <v>-0.3125</v>
      </c>
      <c r="C752">
        <v>0.90625</v>
      </c>
      <c r="D752">
        <v>0.109375</v>
      </c>
      <c r="E752">
        <v>-15.625</v>
      </c>
      <c r="F752">
        <v>3.90625</v>
      </c>
      <c r="G752" t="s">
        <v>343</v>
      </c>
      <c r="H752" t="str">
        <f t="shared" si="11"/>
        <v xml:space="preserve"> 15.625</v>
      </c>
      <c r="I752" s="1">
        <v>15.625</v>
      </c>
      <c r="K752">
        <v>-0.3125</v>
      </c>
      <c r="L752">
        <v>0.90625</v>
      </c>
      <c r="M752">
        <v>0.109375</v>
      </c>
      <c r="N752">
        <v>-15.625</v>
      </c>
      <c r="O752">
        <v>3.90625</v>
      </c>
      <c r="P752" s="1">
        <v>15.625</v>
      </c>
    </row>
    <row r="753" spans="1:16">
      <c r="A753" t="s">
        <v>857</v>
      </c>
      <c r="B753">
        <v>-0.328125</v>
      </c>
      <c r="C753">
        <v>0.90625</v>
      </c>
      <c r="D753">
        <v>0.15625</v>
      </c>
      <c r="E753">
        <v>-21.484375</v>
      </c>
      <c r="F753">
        <v>-5.859375</v>
      </c>
      <c r="G753" t="s">
        <v>28</v>
      </c>
      <c r="H753" t="str">
        <f t="shared" si="11"/>
        <v xml:space="preserve"> 19.53125</v>
      </c>
      <c r="I753" s="1">
        <v>19.53125</v>
      </c>
      <c r="K753">
        <v>-0.328125</v>
      </c>
      <c r="L753">
        <v>0.90625</v>
      </c>
      <c r="M753">
        <v>0.15625</v>
      </c>
      <c r="N753">
        <v>-21.484375</v>
      </c>
      <c r="O753">
        <v>-5.859375</v>
      </c>
      <c r="P753" s="1">
        <v>19.53125</v>
      </c>
    </row>
    <row r="754" spans="1:16">
      <c r="A754" t="s">
        <v>858</v>
      </c>
      <c r="B754">
        <v>-0.265625</v>
      </c>
      <c r="C754">
        <v>0.890625</v>
      </c>
      <c r="D754">
        <v>0.140625</v>
      </c>
      <c r="E754">
        <v>-27.34375</v>
      </c>
      <c r="F754">
        <v>0</v>
      </c>
      <c r="G754" t="s">
        <v>463</v>
      </c>
      <c r="H754" t="str">
        <f t="shared" si="11"/>
        <v xml:space="preserve"> 25.390625</v>
      </c>
      <c r="I754" s="1">
        <v>25.390625</v>
      </c>
      <c r="K754">
        <v>-0.265625</v>
      </c>
      <c r="L754">
        <v>0.890625</v>
      </c>
      <c r="M754">
        <v>0.140625</v>
      </c>
      <c r="N754">
        <v>-27.34375</v>
      </c>
      <c r="O754">
        <v>0</v>
      </c>
      <c r="P754" s="1">
        <v>25.390625</v>
      </c>
    </row>
    <row r="755" spans="1:16">
      <c r="A755" t="s">
        <v>859</v>
      </c>
      <c r="B755">
        <v>-0.296875</v>
      </c>
      <c r="C755">
        <v>0.890625</v>
      </c>
      <c r="D755">
        <v>0.171875</v>
      </c>
      <c r="E755">
        <v>-29.296875</v>
      </c>
      <c r="F755">
        <v>-1.953125</v>
      </c>
      <c r="G755" t="s">
        <v>1</v>
      </c>
      <c r="H755" t="str">
        <f t="shared" si="11"/>
        <v xml:space="preserve"> 31.25</v>
      </c>
      <c r="I755" s="1">
        <v>31.25</v>
      </c>
      <c r="K755">
        <v>-0.296875</v>
      </c>
      <c r="L755">
        <v>0.890625</v>
      </c>
      <c r="M755">
        <v>0.171875</v>
      </c>
      <c r="N755">
        <v>-29.296875</v>
      </c>
      <c r="O755">
        <v>-1.953125</v>
      </c>
      <c r="P755" s="1">
        <v>31.25</v>
      </c>
    </row>
    <row r="756" spans="1:16">
      <c r="A756" t="s">
        <v>860</v>
      </c>
      <c r="B756">
        <v>-0.25</v>
      </c>
      <c r="C756">
        <v>0.984375</v>
      </c>
      <c r="D756">
        <v>0.1875</v>
      </c>
      <c r="E756">
        <v>-31.25</v>
      </c>
      <c r="F756">
        <v>-3.90625</v>
      </c>
      <c r="G756" t="s">
        <v>490</v>
      </c>
      <c r="H756" t="str">
        <f t="shared" si="11"/>
        <v xml:space="preserve"> 39.0625</v>
      </c>
      <c r="I756" s="1">
        <v>39.0625</v>
      </c>
      <c r="K756">
        <v>-0.25</v>
      </c>
      <c r="L756">
        <v>0.984375</v>
      </c>
      <c r="M756">
        <v>0.1875</v>
      </c>
      <c r="N756">
        <v>-31.25</v>
      </c>
      <c r="O756">
        <v>-3.90625</v>
      </c>
      <c r="P756" s="1">
        <v>39.0625</v>
      </c>
    </row>
    <row r="757" spans="1:16">
      <c r="A757" t="s">
        <v>861</v>
      </c>
      <c r="B757">
        <v>-0.25</v>
      </c>
      <c r="C757">
        <v>1.046875</v>
      </c>
      <c r="D757">
        <v>0.25</v>
      </c>
      <c r="E757">
        <v>-25.390625</v>
      </c>
      <c r="F757">
        <v>-9.765625</v>
      </c>
      <c r="G757" t="s">
        <v>290</v>
      </c>
      <c r="H757" t="str">
        <f t="shared" si="11"/>
        <v xml:space="preserve"> 41.015625</v>
      </c>
      <c r="I757" s="1">
        <v>41.015625</v>
      </c>
      <c r="K757">
        <v>-0.25</v>
      </c>
      <c r="L757">
        <v>1.046875</v>
      </c>
      <c r="M757">
        <v>0.25</v>
      </c>
      <c r="N757">
        <v>-25.390625</v>
      </c>
      <c r="O757">
        <v>-9.765625</v>
      </c>
      <c r="P757" s="1">
        <v>41.015625</v>
      </c>
    </row>
    <row r="758" spans="1:16">
      <c r="A758" t="s">
        <v>862</v>
      </c>
      <c r="B758">
        <v>-0.21875</v>
      </c>
      <c r="C758">
        <v>1.1875</v>
      </c>
      <c r="D758">
        <v>0.25</v>
      </c>
      <c r="E758">
        <v>-19.53125</v>
      </c>
      <c r="F758">
        <v>-3.90625</v>
      </c>
      <c r="G758" t="s">
        <v>30</v>
      </c>
      <c r="H758" t="str">
        <f t="shared" si="11"/>
        <v xml:space="preserve"> 35.15625</v>
      </c>
      <c r="I758" s="1">
        <v>35.15625</v>
      </c>
      <c r="K758">
        <v>-0.21875</v>
      </c>
      <c r="L758">
        <v>1.1875</v>
      </c>
      <c r="M758">
        <v>0.25</v>
      </c>
      <c r="N758">
        <v>-19.53125</v>
      </c>
      <c r="O758">
        <v>-3.90625</v>
      </c>
      <c r="P758" s="1">
        <v>35.15625</v>
      </c>
    </row>
    <row r="759" spans="1:16">
      <c r="A759" t="s">
        <v>863</v>
      </c>
      <c r="B759">
        <v>-0.25</v>
      </c>
      <c r="C759">
        <v>1.234375</v>
      </c>
      <c r="D759">
        <v>0.203125</v>
      </c>
      <c r="E759">
        <v>-17.578125</v>
      </c>
      <c r="F759">
        <v>7.8125</v>
      </c>
      <c r="G759" t="s">
        <v>32</v>
      </c>
      <c r="H759" t="str">
        <f t="shared" si="11"/>
        <v xml:space="preserve"> 27.34375</v>
      </c>
      <c r="I759" s="1">
        <v>27.34375</v>
      </c>
      <c r="K759">
        <v>-0.25</v>
      </c>
      <c r="L759">
        <v>1.234375</v>
      </c>
      <c r="M759">
        <v>0.203125</v>
      </c>
      <c r="N759">
        <v>-17.578125</v>
      </c>
      <c r="O759">
        <v>7.8125</v>
      </c>
      <c r="P759" s="1">
        <v>27.34375</v>
      </c>
    </row>
    <row r="760" spans="1:16">
      <c r="A760" t="s">
        <v>864</v>
      </c>
      <c r="B760">
        <v>-4.6875E-2</v>
      </c>
      <c r="C760">
        <v>1.125</v>
      </c>
      <c r="D760">
        <v>0.1875</v>
      </c>
      <c r="E760">
        <v>15.625</v>
      </c>
      <c r="F760">
        <v>15.625</v>
      </c>
      <c r="G760" t="s">
        <v>54</v>
      </c>
      <c r="H760" t="str">
        <f t="shared" si="11"/>
        <v xml:space="preserve"> -5.859375</v>
      </c>
      <c r="I760" s="1">
        <v>-5.859375</v>
      </c>
      <c r="K760">
        <v>-4.6875E-2</v>
      </c>
      <c r="L760">
        <v>1.125</v>
      </c>
      <c r="M760">
        <v>0.1875</v>
      </c>
      <c r="N760">
        <v>15.625</v>
      </c>
      <c r="O760">
        <v>15.625</v>
      </c>
      <c r="P760" s="1">
        <v>-5.859375</v>
      </c>
    </row>
    <row r="761" spans="1:16">
      <c r="A761" t="s">
        <v>865</v>
      </c>
      <c r="B761">
        <v>-4.6875E-2</v>
      </c>
      <c r="C761">
        <v>1.125</v>
      </c>
      <c r="D761">
        <v>0.1875</v>
      </c>
      <c r="E761">
        <v>19.53125</v>
      </c>
      <c r="F761">
        <v>13.671875</v>
      </c>
      <c r="G761" t="s">
        <v>7</v>
      </c>
      <c r="H761" t="str">
        <f t="shared" si="11"/>
        <v xml:space="preserve"> -7.8125</v>
      </c>
      <c r="I761" s="1">
        <v>-7.8125</v>
      </c>
      <c r="K761">
        <v>-4.6875E-2</v>
      </c>
      <c r="L761">
        <v>1.125</v>
      </c>
      <c r="M761">
        <v>0.1875</v>
      </c>
      <c r="N761">
        <v>19.53125</v>
      </c>
      <c r="O761">
        <v>13.671875</v>
      </c>
      <c r="P761" s="1">
        <v>-7.8125</v>
      </c>
    </row>
    <row r="762" spans="1:16">
      <c r="A762" t="s">
        <v>866</v>
      </c>
      <c r="B762">
        <v>-7.8125E-2</v>
      </c>
      <c r="C762">
        <v>1.078125</v>
      </c>
      <c r="D762">
        <v>0.15625</v>
      </c>
      <c r="E762">
        <v>27.34375</v>
      </c>
      <c r="F762">
        <v>3.90625</v>
      </c>
      <c r="G762" t="s">
        <v>58</v>
      </c>
      <c r="H762" t="str">
        <f t="shared" si="11"/>
        <v xml:space="preserve"> -11.71875</v>
      </c>
      <c r="I762" s="1">
        <v>-11.71875</v>
      </c>
      <c r="K762">
        <v>-7.8125E-2</v>
      </c>
      <c r="L762">
        <v>1.078125</v>
      </c>
      <c r="M762">
        <v>0.15625</v>
      </c>
      <c r="N762">
        <v>27.34375</v>
      </c>
      <c r="O762">
        <v>3.90625</v>
      </c>
      <c r="P762" s="1">
        <v>-11.71875</v>
      </c>
    </row>
    <row r="763" spans="1:16">
      <c r="A763" t="s">
        <v>867</v>
      </c>
      <c r="B763">
        <v>-0.125</v>
      </c>
      <c r="C763">
        <v>1.109375</v>
      </c>
      <c r="D763">
        <v>0.125</v>
      </c>
      <c r="E763">
        <v>29.296875</v>
      </c>
      <c r="F763">
        <v>0</v>
      </c>
      <c r="G763" t="s">
        <v>194</v>
      </c>
      <c r="H763" t="str">
        <f t="shared" si="11"/>
        <v xml:space="preserve"> -19.53125</v>
      </c>
      <c r="I763" s="1">
        <v>-19.53125</v>
      </c>
      <c r="K763">
        <v>-0.125</v>
      </c>
      <c r="L763">
        <v>1.109375</v>
      </c>
      <c r="M763">
        <v>0.125</v>
      </c>
      <c r="N763">
        <v>29.296875</v>
      </c>
      <c r="O763">
        <v>0</v>
      </c>
      <c r="P763" s="1">
        <v>-19.53125</v>
      </c>
    </row>
    <row r="764" spans="1:16">
      <c r="A764" t="s">
        <v>868</v>
      </c>
      <c r="B764">
        <v>-0.140625</v>
      </c>
      <c r="C764">
        <v>1.078125</v>
      </c>
      <c r="D764">
        <v>0.125</v>
      </c>
      <c r="E764">
        <v>29.296875</v>
      </c>
      <c r="F764">
        <v>-5.859375</v>
      </c>
      <c r="G764" t="s">
        <v>122</v>
      </c>
      <c r="H764" t="str">
        <f t="shared" si="11"/>
        <v xml:space="preserve"> -29.296875</v>
      </c>
      <c r="I764" s="1">
        <v>-29.296875</v>
      </c>
      <c r="K764">
        <v>-0.140625</v>
      </c>
      <c r="L764">
        <v>1.078125</v>
      </c>
      <c r="M764">
        <v>0.125</v>
      </c>
      <c r="N764">
        <v>29.296875</v>
      </c>
      <c r="O764">
        <v>-5.859375</v>
      </c>
      <c r="P764" s="1">
        <v>-29.296875</v>
      </c>
    </row>
    <row r="765" spans="1:16">
      <c r="A765" t="s">
        <v>869</v>
      </c>
      <c r="B765">
        <v>-0.171875</v>
      </c>
      <c r="C765">
        <v>1.09375</v>
      </c>
      <c r="D765">
        <v>0.15625</v>
      </c>
      <c r="E765">
        <v>25.390625</v>
      </c>
      <c r="F765">
        <v>-15.625</v>
      </c>
      <c r="G765" t="s">
        <v>241</v>
      </c>
      <c r="H765" t="str">
        <f t="shared" si="11"/>
        <v xml:space="preserve"> -41.015625</v>
      </c>
      <c r="I765" s="1">
        <v>-41.015625</v>
      </c>
      <c r="K765">
        <v>-0.171875</v>
      </c>
      <c r="L765">
        <v>1.09375</v>
      </c>
      <c r="M765">
        <v>0.15625</v>
      </c>
      <c r="N765">
        <v>25.390625</v>
      </c>
      <c r="O765">
        <v>-15.625</v>
      </c>
      <c r="P765" s="1">
        <v>-41.015625</v>
      </c>
    </row>
    <row r="766" spans="1:16">
      <c r="A766" t="s">
        <v>870</v>
      </c>
      <c r="B766">
        <v>-0.171875</v>
      </c>
      <c r="C766">
        <v>1.0625</v>
      </c>
      <c r="D766">
        <v>0.140625</v>
      </c>
      <c r="E766">
        <v>15.625</v>
      </c>
      <c r="F766">
        <v>-13.671875</v>
      </c>
      <c r="G766" t="s">
        <v>142</v>
      </c>
      <c r="H766" t="str">
        <f t="shared" si="11"/>
        <v xml:space="preserve"> -44.921875</v>
      </c>
      <c r="I766" s="1">
        <v>-44.921875</v>
      </c>
      <c r="K766">
        <v>-0.171875</v>
      </c>
      <c r="L766">
        <v>1.0625</v>
      </c>
      <c r="M766">
        <v>0.140625</v>
      </c>
      <c r="N766">
        <v>15.625</v>
      </c>
      <c r="O766">
        <v>-13.671875</v>
      </c>
      <c r="P766" s="1">
        <v>-44.921875</v>
      </c>
    </row>
    <row r="767" spans="1:16">
      <c r="A767" t="s">
        <v>871</v>
      </c>
      <c r="B767">
        <v>-0.234375</v>
      </c>
      <c r="C767">
        <v>1.015625</v>
      </c>
      <c r="D767">
        <v>0.1875</v>
      </c>
      <c r="E767">
        <v>9.765625</v>
      </c>
      <c r="F767">
        <v>-19.53125</v>
      </c>
      <c r="G767" t="s">
        <v>142</v>
      </c>
      <c r="H767" t="str">
        <f t="shared" si="11"/>
        <v xml:space="preserve"> -44.921875</v>
      </c>
      <c r="I767" s="1">
        <v>-44.921875</v>
      </c>
      <c r="K767">
        <v>-0.234375</v>
      </c>
      <c r="L767">
        <v>1.015625</v>
      </c>
      <c r="M767">
        <v>0.1875</v>
      </c>
      <c r="N767">
        <v>9.765625</v>
      </c>
      <c r="O767">
        <v>-19.53125</v>
      </c>
      <c r="P767" s="1">
        <v>-44.921875</v>
      </c>
    </row>
    <row r="768" spans="1:16">
      <c r="A768" t="s">
        <v>872</v>
      </c>
      <c r="B768">
        <v>-0.234375</v>
      </c>
      <c r="C768">
        <v>0.96875</v>
      </c>
      <c r="D768">
        <v>9.375E-2</v>
      </c>
      <c r="E768">
        <v>0</v>
      </c>
      <c r="F768">
        <v>1.953125</v>
      </c>
      <c r="G768" t="s">
        <v>237</v>
      </c>
      <c r="H768" t="str">
        <f t="shared" si="11"/>
        <v xml:space="preserve"> -31.25</v>
      </c>
      <c r="I768" s="1">
        <v>-31.25</v>
      </c>
      <c r="K768">
        <v>-0.234375</v>
      </c>
      <c r="L768">
        <v>0.96875</v>
      </c>
      <c r="M768">
        <v>9.375E-2</v>
      </c>
      <c r="N768">
        <v>0</v>
      </c>
      <c r="O768">
        <v>1.953125</v>
      </c>
      <c r="P768" s="1">
        <v>-31.25</v>
      </c>
    </row>
    <row r="769" spans="1:16">
      <c r="A769" t="s">
        <v>873</v>
      </c>
      <c r="B769">
        <v>-0.234375</v>
      </c>
      <c r="C769">
        <v>0.875</v>
      </c>
      <c r="D769">
        <v>0.140625</v>
      </c>
      <c r="E769">
        <v>-1.953125</v>
      </c>
      <c r="F769">
        <v>0</v>
      </c>
      <c r="G769" t="s">
        <v>140</v>
      </c>
      <c r="H769" t="str">
        <f t="shared" si="11"/>
        <v xml:space="preserve"> -25.390625</v>
      </c>
      <c r="I769" s="1">
        <v>-25.390625</v>
      </c>
      <c r="K769">
        <v>-0.234375</v>
      </c>
      <c r="L769">
        <v>0.875</v>
      </c>
      <c r="M769">
        <v>0.140625</v>
      </c>
      <c r="N769">
        <v>-1.953125</v>
      </c>
      <c r="O769">
        <v>0</v>
      </c>
      <c r="P769" s="1">
        <v>-25.390625</v>
      </c>
    </row>
    <row r="770" spans="1:16">
      <c r="A770" t="s">
        <v>874</v>
      </c>
      <c r="B770">
        <v>-0.3125</v>
      </c>
      <c r="C770">
        <v>0.828125</v>
      </c>
      <c r="D770">
        <v>0.171875</v>
      </c>
      <c r="E770">
        <v>-3.90625</v>
      </c>
      <c r="F770">
        <v>1.953125</v>
      </c>
      <c r="G770" t="s">
        <v>3</v>
      </c>
      <c r="H770" t="str">
        <f t="shared" ref="H770:H833" si="12">LEFT(G770,LEN(G770)-1)</f>
        <v xml:space="preserve"> -15.625</v>
      </c>
      <c r="I770" s="1">
        <v>-15.625</v>
      </c>
      <c r="K770">
        <v>-0.3125</v>
      </c>
      <c r="L770">
        <v>0.828125</v>
      </c>
      <c r="M770">
        <v>0.171875</v>
      </c>
      <c r="N770">
        <v>-3.90625</v>
      </c>
      <c r="O770">
        <v>1.953125</v>
      </c>
      <c r="P770" s="1">
        <v>-15.625</v>
      </c>
    </row>
    <row r="771" spans="1:16">
      <c r="A771" t="s">
        <v>875</v>
      </c>
      <c r="B771">
        <v>-0.421875</v>
      </c>
      <c r="C771">
        <v>0.8125</v>
      </c>
      <c r="D771">
        <v>0.171875</v>
      </c>
      <c r="E771">
        <v>-11.71875</v>
      </c>
      <c r="F771">
        <v>5.859375</v>
      </c>
      <c r="G771" t="s">
        <v>343</v>
      </c>
      <c r="H771" t="str">
        <f t="shared" si="12"/>
        <v xml:space="preserve"> 15.625</v>
      </c>
      <c r="I771" s="1">
        <v>15.625</v>
      </c>
      <c r="K771">
        <v>-0.421875</v>
      </c>
      <c r="L771">
        <v>0.8125</v>
      </c>
      <c r="M771">
        <v>0.171875</v>
      </c>
      <c r="N771">
        <v>-11.71875</v>
      </c>
      <c r="O771">
        <v>5.859375</v>
      </c>
      <c r="P771" s="1">
        <v>15.625</v>
      </c>
    </row>
    <row r="772" spans="1:16">
      <c r="A772" t="s">
        <v>876</v>
      </c>
      <c r="B772">
        <v>-0.375</v>
      </c>
      <c r="C772">
        <v>0.796875</v>
      </c>
      <c r="D772">
        <v>0.203125</v>
      </c>
      <c r="E772">
        <v>-15.625</v>
      </c>
      <c r="F772">
        <v>9.765625</v>
      </c>
      <c r="G772" t="s">
        <v>41</v>
      </c>
      <c r="H772" t="str">
        <f t="shared" si="12"/>
        <v xml:space="preserve"> 17.578125</v>
      </c>
      <c r="I772" s="1">
        <v>17.578125</v>
      </c>
      <c r="K772">
        <v>-0.375</v>
      </c>
      <c r="L772">
        <v>0.796875</v>
      </c>
      <c r="M772">
        <v>0.203125</v>
      </c>
      <c r="N772">
        <v>-15.625</v>
      </c>
      <c r="O772">
        <v>9.765625</v>
      </c>
      <c r="P772" s="1">
        <v>17.578125</v>
      </c>
    </row>
    <row r="773" spans="1:16">
      <c r="A773" t="s">
        <v>877</v>
      </c>
      <c r="B773">
        <v>-0.328125</v>
      </c>
      <c r="C773">
        <v>0.8125</v>
      </c>
      <c r="D773">
        <v>0.140625</v>
      </c>
      <c r="E773">
        <v>-17.578125</v>
      </c>
      <c r="F773">
        <v>3.90625</v>
      </c>
      <c r="G773" t="s">
        <v>463</v>
      </c>
      <c r="H773" t="str">
        <f t="shared" si="12"/>
        <v xml:space="preserve"> 25.390625</v>
      </c>
      <c r="I773" s="1">
        <v>25.390625</v>
      </c>
      <c r="K773">
        <v>-0.328125</v>
      </c>
      <c r="L773">
        <v>0.8125</v>
      </c>
      <c r="M773">
        <v>0.140625</v>
      </c>
      <c r="N773">
        <v>-17.578125</v>
      </c>
      <c r="O773">
        <v>3.90625</v>
      </c>
      <c r="P773" s="1">
        <v>25.390625</v>
      </c>
    </row>
    <row r="774" spans="1:16">
      <c r="A774" t="s">
        <v>878</v>
      </c>
      <c r="B774">
        <v>-0.375</v>
      </c>
      <c r="C774">
        <v>0.84375</v>
      </c>
      <c r="D774">
        <v>0.203125</v>
      </c>
      <c r="E774">
        <v>-17.578125</v>
      </c>
      <c r="F774">
        <v>-1.953125</v>
      </c>
      <c r="G774" t="s">
        <v>30</v>
      </c>
      <c r="H774" t="str">
        <f t="shared" si="12"/>
        <v xml:space="preserve"> 35.15625</v>
      </c>
      <c r="I774" s="1">
        <v>35.15625</v>
      </c>
      <c r="K774">
        <v>-0.375</v>
      </c>
      <c r="L774">
        <v>0.84375</v>
      </c>
      <c r="M774">
        <v>0.203125</v>
      </c>
      <c r="N774">
        <v>-17.578125</v>
      </c>
      <c r="O774">
        <v>-1.953125</v>
      </c>
      <c r="P774" s="1">
        <v>35.15625</v>
      </c>
    </row>
    <row r="775" spans="1:16">
      <c r="A775" t="s">
        <v>879</v>
      </c>
      <c r="B775">
        <v>-0.328125</v>
      </c>
      <c r="C775">
        <v>0.765625</v>
      </c>
      <c r="D775">
        <v>0.140625</v>
      </c>
      <c r="E775">
        <v>-17.578125</v>
      </c>
      <c r="F775">
        <v>-9.765625</v>
      </c>
      <c r="G775" t="s">
        <v>173</v>
      </c>
      <c r="H775" t="str">
        <f t="shared" si="12"/>
        <v xml:space="preserve"> 33.203125</v>
      </c>
      <c r="I775" s="1">
        <v>33.203125</v>
      </c>
      <c r="K775">
        <v>-0.328125</v>
      </c>
      <c r="L775">
        <v>0.765625</v>
      </c>
      <c r="M775">
        <v>0.140625</v>
      </c>
      <c r="N775">
        <v>-17.578125</v>
      </c>
      <c r="O775">
        <v>-9.765625</v>
      </c>
      <c r="P775" s="1">
        <v>33.203125</v>
      </c>
    </row>
    <row r="776" spans="1:16">
      <c r="A776" t="s">
        <v>880</v>
      </c>
      <c r="B776">
        <v>-0.3125</v>
      </c>
      <c r="C776">
        <v>0.84375</v>
      </c>
      <c r="D776">
        <v>0.1875</v>
      </c>
      <c r="E776">
        <v>-21.484375</v>
      </c>
      <c r="F776">
        <v>-13.671875</v>
      </c>
      <c r="G776" t="s">
        <v>292</v>
      </c>
      <c r="H776" t="str">
        <f t="shared" si="12"/>
        <v xml:space="preserve"> 42.96875</v>
      </c>
      <c r="I776" s="1">
        <v>42.96875</v>
      </c>
      <c r="K776">
        <v>-0.3125</v>
      </c>
      <c r="L776">
        <v>0.84375</v>
      </c>
      <c r="M776">
        <v>0.1875</v>
      </c>
      <c r="N776">
        <v>-21.484375</v>
      </c>
      <c r="O776">
        <v>-13.671875</v>
      </c>
      <c r="P776" s="1">
        <v>42.96875</v>
      </c>
    </row>
    <row r="777" spans="1:16">
      <c r="A777" t="s">
        <v>881</v>
      </c>
      <c r="B777">
        <v>-0.234375</v>
      </c>
      <c r="C777">
        <v>0.8125</v>
      </c>
      <c r="D777">
        <v>0.15625</v>
      </c>
      <c r="E777">
        <v>-25.390625</v>
      </c>
      <c r="F777">
        <v>-13.671875</v>
      </c>
      <c r="G777" t="s">
        <v>137</v>
      </c>
      <c r="H777" t="str">
        <f t="shared" si="12"/>
        <v xml:space="preserve"> 44.921875</v>
      </c>
      <c r="I777" s="1">
        <v>44.921875</v>
      </c>
      <c r="K777">
        <v>-0.234375</v>
      </c>
      <c r="L777">
        <v>0.8125</v>
      </c>
      <c r="M777">
        <v>0.15625</v>
      </c>
      <c r="N777">
        <v>-25.390625</v>
      </c>
      <c r="O777">
        <v>-13.671875</v>
      </c>
      <c r="P777" s="1">
        <v>44.921875</v>
      </c>
    </row>
    <row r="778" spans="1:16">
      <c r="A778" t="s">
        <v>882</v>
      </c>
      <c r="B778">
        <v>-0.265625</v>
      </c>
      <c r="C778">
        <v>0.796875</v>
      </c>
      <c r="D778">
        <v>0.171875</v>
      </c>
      <c r="E778">
        <v>-19.53125</v>
      </c>
      <c r="F778">
        <v>-23.4375</v>
      </c>
      <c r="G778" t="s">
        <v>290</v>
      </c>
      <c r="H778" t="str">
        <f t="shared" si="12"/>
        <v xml:space="preserve"> 41.015625</v>
      </c>
      <c r="I778" s="1">
        <v>41.015625</v>
      </c>
      <c r="K778">
        <v>-0.265625</v>
      </c>
      <c r="L778">
        <v>0.796875</v>
      </c>
      <c r="M778">
        <v>0.171875</v>
      </c>
      <c r="N778">
        <v>-19.53125</v>
      </c>
      <c r="O778">
        <v>-23.4375</v>
      </c>
      <c r="P778" s="1">
        <v>41.015625</v>
      </c>
    </row>
    <row r="779" spans="1:16">
      <c r="A779" t="s">
        <v>883</v>
      </c>
      <c r="B779">
        <v>-0.140625</v>
      </c>
      <c r="C779">
        <v>0.9375</v>
      </c>
      <c r="D779">
        <v>0.203125</v>
      </c>
      <c r="E779">
        <v>-23.4375</v>
      </c>
      <c r="F779">
        <v>-19.53125</v>
      </c>
      <c r="G779" t="s">
        <v>292</v>
      </c>
      <c r="H779" t="str">
        <f t="shared" si="12"/>
        <v xml:space="preserve"> 42.96875</v>
      </c>
      <c r="I779" s="1">
        <v>42.96875</v>
      </c>
      <c r="K779">
        <v>-0.140625</v>
      </c>
      <c r="L779">
        <v>0.9375</v>
      </c>
      <c r="M779">
        <v>0.203125</v>
      </c>
      <c r="N779">
        <v>-23.4375</v>
      </c>
      <c r="O779">
        <v>-19.53125</v>
      </c>
      <c r="P779" s="1">
        <v>42.96875</v>
      </c>
    </row>
    <row r="780" spans="1:16">
      <c r="A780" t="s">
        <v>884</v>
      </c>
      <c r="B780">
        <v>-0.21875</v>
      </c>
      <c r="C780">
        <v>0.859375</v>
      </c>
      <c r="D780">
        <v>9.375E-2</v>
      </c>
      <c r="E780">
        <v>-19.53125</v>
      </c>
      <c r="F780">
        <v>-17.578125</v>
      </c>
      <c r="G780" t="s">
        <v>490</v>
      </c>
      <c r="H780" t="str">
        <f t="shared" si="12"/>
        <v xml:space="preserve"> 39.0625</v>
      </c>
      <c r="I780" s="1">
        <v>39.0625</v>
      </c>
      <c r="K780">
        <v>-0.21875</v>
      </c>
      <c r="L780">
        <v>0.859375</v>
      </c>
      <c r="M780">
        <v>9.375E-2</v>
      </c>
      <c r="N780">
        <v>-19.53125</v>
      </c>
      <c r="O780">
        <v>-17.578125</v>
      </c>
      <c r="P780" s="1">
        <v>39.0625</v>
      </c>
    </row>
    <row r="781" spans="1:16">
      <c r="A781" t="s">
        <v>885</v>
      </c>
      <c r="B781">
        <v>-9.375E-2</v>
      </c>
      <c r="C781">
        <v>0.546875</v>
      </c>
      <c r="D781">
        <v>0.140625</v>
      </c>
      <c r="E781">
        <v>19.53125</v>
      </c>
      <c r="F781">
        <v>9.765625</v>
      </c>
      <c r="G781" t="s">
        <v>3</v>
      </c>
      <c r="H781" t="str">
        <f t="shared" si="12"/>
        <v xml:space="preserve"> -15.625</v>
      </c>
      <c r="I781" s="1">
        <v>-15.625</v>
      </c>
      <c r="K781">
        <v>-9.375E-2</v>
      </c>
      <c r="L781">
        <v>0.546875</v>
      </c>
      <c r="M781">
        <v>0.140625</v>
      </c>
      <c r="N781">
        <v>19.53125</v>
      </c>
      <c r="O781">
        <v>9.765625</v>
      </c>
      <c r="P781" s="1">
        <v>-15.625</v>
      </c>
    </row>
    <row r="782" spans="1:16">
      <c r="A782" t="s">
        <v>886</v>
      </c>
      <c r="B782">
        <v>-9.375E-2</v>
      </c>
      <c r="C782">
        <v>0.546875</v>
      </c>
      <c r="D782">
        <v>0.140625</v>
      </c>
      <c r="E782">
        <v>21.484375</v>
      </c>
      <c r="F782">
        <v>11.71875</v>
      </c>
      <c r="G782" t="s">
        <v>222</v>
      </c>
      <c r="H782" t="str">
        <f t="shared" si="12"/>
        <v xml:space="preserve"> -17.578125</v>
      </c>
      <c r="I782" s="1">
        <v>-17.578125</v>
      </c>
      <c r="K782">
        <v>-9.375E-2</v>
      </c>
      <c r="L782">
        <v>0.546875</v>
      </c>
      <c r="M782">
        <v>0.140625</v>
      </c>
      <c r="N782">
        <v>21.484375</v>
      </c>
      <c r="O782">
        <v>11.71875</v>
      </c>
      <c r="P782" s="1">
        <v>-17.578125</v>
      </c>
    </row>
    <row r="783" spans="1:16">
      <c r="A783" t="s">
        <v>887</v>
      </c>
      <c r="B783">
        <v>-0.234375</v>
      </c>
      <c r="C783">
        <v>0.671875</v>
      </c>
      <c r="D783">
        <v>0.15625</v>
      </c>
      <c r="E783">
        <v>27.34375</v>
      </c>
      <c r="F783">
        <v>7.8125</v>
      </c>
      <c r="G783" t="s">
        <v>122</v>
      </c>
      <c r="H783" t="str">
        <f t="shared" si="12"/>
        <v xml:space="preserve"> -29.296875</v>
      </c>
      <c r="I783" s="1">
        <v>-29.296875</v>
      </c>
      <c r="K783">
        <v>-0.234375</v>
      </c>
      <c r="L783">
        <v>0.671875</v>
      </c>
      <c r="M783">
        <v>0.15625</v>
      </c>
      <c r="N783">
        <v>27.34375</v>
      </c>
      <c r="O783">
        <v>7.8125</v>
      </c>
      <c r="P783" s="1">
        <v>-29.296875</v>
      </c>
    </row>
    <row r="784" spans="1:16">
      <c r="A784" t="s">
        <v>888</v>
      </c>
      <c r="B784">
        <v>-0.234375</v>
      </c>
      <c r="C784">
        <v>0.765625</v>
      </c>
      <c r="D784">
        <v>0.171875</v>
      </c>
      <c r="E784">
        <v>39.0625</v>
      </c>
      <c r="F784">
        <v>13.671875</v>
      </c>
      <c r="G784" t="s">
        <v>239</v>
      </c>
      <c r="H784" t="str">
        <f t="shared" si="12"/>
        <v xml:space="preserve"> -37.109375</v>
      </c>
      <c r="I784" s="1">
        <v>-37.109375</v>
      </c>
      <c r="K784">
        <v>-0.234375</v>
      </c>
      <c r="L784">
        <v>0.765625</v>
      </c>
      <c r="M784">
        <v>0.171875</v>
      </c>
      <c r="N784">
        <v>39.0625</v>
      </c>
      <c r="O784">
        <v>13.671875</v>
      </c>
      <c r="P784" s="1">
        <v>-37.109375</v>
      </c>
    </row>
    <row r="785" spans="1:16">
      <c r="A785" t="s">
        <v>889</v>
      </c>
      <c r="B785">
        <v>-7.8125E-2</v>
      </c>
      <c r="C785">
        <v>0.734375</v>
      </c>
      <c r="D785">
        <v>0.125</v>
      </c>
      <c r="E785">
        <v>35.15625</v>
      </c>
      <c r="F785">
        <v>17.578125</v>
      </c>
      <c r="G785" t="s">
        <v>376</v>
      </c>
      <c r="H785" t="str">
        <f t="shared" si="12"/>
        <v xml:space="preserve"> -35.15625</v>
      </c>
      <c r="I785" s="1">
        <v>-35.15625</v>
      </c>
      <c r="K785">
        <v>-7.8125E-2</v>
      </c>
      <c r="L785">
        <v>0.734375</v>
      </c>
      <c r="M785">
        <v>0.125</v>
      </c>
      <c r="N785">
        <v>35.15625</v>
      </c>
      <c r="O785">
        <v>17.578125</v>
      </c>
      <c r="P785" s="1">
        <v>-35.15625</v>
      </c>
    </row>
    <row r="786" spans="1:16">
      <c r="A786" t="s">
        <v>890</v>
      </c>
      <c r="B786">
        <v>-0.171875</v>
      </c>
      <c r="C786">
        <v>0.78125</v>
      </c>
      <c r="D786">
        <v>0.21875</v>
      </c>
      <c r="E786">
        <v>35.15625</v>
      </c>
      <c r="F786">
        <v>7.8125</v>
      </c>
      <c r="G786" t="s">
        <v>266</v>
      </c>
      <c r="H786" t="str">
        <f t="shared" si="12"/>
        <v xml:space="preserve"> -39.0625</v>
      </c>
      <c r="I786" s="1">
        <v>-39.0625</v>
      </c>
      <c r="K786">
        <v>-0.171875</v>
      </c>
      <c r="L786">
        <v>0.78125</v>
      </c>
      <c r="M786">
        <v>0.21875</v>
      </c>
      <c r="N786">
        <v>35.15625</v>
      </c>
      <c r="O786">
        <v>7.8125</v>
      </c>
      <c r="P786" s="1">
        <v>-39.0625</v>
      </c>
    </row>
    <row r="787" spans="1:16">
      <c r="A787" t="s">
        <v>891</v>
      </c>
      <c r="B787">
        <v>-0.171875</v>
      </c>
      <c r="C787">
        <v>0.796875</v>
      </c>
      <c r="D787">
        <v>4.6875E-2</v>
      </c>
      <c r="E787">
        <v>31.25</v>
      </c>
      <c r="F787">
        <v>11.71875</v>
      </c>
      <c r="G787" t="s">
        <v>237</v>
      </c>
      <c r="H787" t="str">
        <f t="shared" si="12"/>
        <v xml:space="preserve"> -31.25</v>
      </c>
      <c r="I787" s="1">
        <v>-31.25</v>
      </c>
      <c r="K787">
        <v>-0.171875</v>
      </c>
      <c r="L787">
        <v>0.796875</v>
      </c>
      <c r="M787">
        <v>4.6875E-2</v>
      </c>
      <c r="N787">
        <v>31.25</v>
      </c>
      <c r="O787">
        <v>11.71875</v>
      </c>
      <c r="P787" s="1">
        <v>-31.25</v>
      </c>
    </row>
    <row r="788" spans="1:16">
      <c r="A788" t="s">
        <v>892</v>
      </c>
      <c r="B788">
        <v>-0.21875</v>
      </c>
      <c r="C788">
        <v>0.828125</v>
      </c>
      <c r="D788">
        <v>0.171875</v>
      </c>
      <c r="E788">
        <v>31.25</v>
      </c>
      <c r="F788">
        <v>15.625</v>
      </c>
      <c r="G788" t="s">
        <v>107</v>
      </c>
      <c r="H788" t="str">
        <f t="shared" si="12"/>
        <v xml:space="preserve"> -27.34375</v>
      </c>
      <c r="I788" s="1">
        <v>-27.34375</v>
      </c>
      <c r="K788">
        <v>-0.21875</v>
      </c>
      <c r="L788">
        <v>0.828125</v>
      </c>
      <c r="M788">
        <v>0.171875</v>
      </c>
      <c r="N788">
        <v>31.25</v>
      </c>
      <c r="O788">
        <v>15.625</v>
      </c>
      <c r="P788" s="1">
        <v>-27.34375</v>
      </c>
    </row>
    <row r="789" spans="1:16">
      <c r="A789" t="s">
        <v>893</v>
      </c>
      <c r="B789">
        <v>-0.1875</v>
      </c>
      <c r="C789">
        <v>0.828125</v>
      </c>
      <c r="D789">
        <v>0.109375</v>
      </c>
      <c r="E789">
        <v>29.296875</v>
      </c>
      <c r="F789">
        <v>27.34375</v>
      </c>
      <c r="G789" t="s">
        <v>58</v>
      </c>
      <c r="H789" t="str">
        <f t="shared" si="12"/>
        <v xml:space="preserve"> -11.71875</v>
      </c>
      <c r="I789" s="1">
        <v>-11.71875</v>
      </c>
      <c r="K789">
        <v>-0.1875</v>
      </c>
      <c r="L789">
        <v>0.828125</v>
      </c>
      <c r="M789">
        <v>0.109375</v>
      </c>
      <c r="N789">
        <v>29.296875</v>
      </c>
      <c r="O789">
        <v>27.34375</v>
      </c>
      <c r="P789" s="1">
        <v>-11.71875</v>
      </c>
    </row>
    <row r="790" spans="1:16">
      <c r="A790" t="s">
        <v>894</v>
      </c>
      <c r="B790">
        <v>-0.3125</v>
      </c>
      <c r="C790">
        <v>0.78125</v>
      </c>
      <c r="D790">
        <v>4.6875E-2</v>
      </c>
      <c r="E790">
        <v>23.4375</v>
      </c>
      <c r="F790">
        <v>1.953125</v>
      </c>
      <c r="G790" t="s">
        <v>3</v>
      </c>
      <c r="H790" t="str">
        <f t="shared" si="12"/>
        <v xml:space="preserve"> -15.625</v>
      </c>
      <c r="I790" s="1">
        <v>-15.625</v>
      </c>
      <c r="K790">
        <v>-0.3125</v>
      </c>
      <c r="L790">
        <v>0.78125</v>
      </c>
      <c r="M790">
        <v>4.6875E-2</v>
      </c>
      <c r="N790">
        <v>23.4375</v>
      </c>
      <c r="O790">
        <v>1.953125</v>
      </c>
      <c r="P790" s="1">
        <v>-15.625</v>
      </c>
    </row>
    <row r="791" spans="1:16">
      <c r="A791" t="s">
        <v>895</v>
      </c>
      <c r="B791">
        <v>-0.265625</v>
      </c>
      <c r="C791">
        <v>0.859375</v>
      </c>
      <c r="D791">
        <v>0</v>
      </c>
      <c r="E791">
        <v>25.390625</v>
      </c>
      <c r="F791">
        <v>3.90625</v>
      </c>
      <c r="G791" t="s">
        <v>222</v>
      </c>
      <c r="H791" t="str">
        <f t="shared" si="12"/>
        <v xml:space="preserve"> -17.578125</v>
      </c>
      <c r="I791" s="1">
        <v>-17.578125</v>
      </c>
      <c r="K791">
        <v>-0.265625</v>
      </c>
      <c r="L791">
        <v>0.859375</v>
      </c>
      <c r="M791">
        <v>0</v>
      </c>
      <c r="N791">
        <v>25.390625</v>
      </c>
      <c r="O791">
        <v>3.90625</v>
      </c>
      <c r="P791" s="1">
        <v>-17.578125</v>
      </c>
    </row>
    <row r="792" spans="1:16">
      <c r="A792" t="s">
        <v>896</v>
      </c>
      <c r="B792">
        <v>-0.3125</v>
      </c>
      <c r="C792">
        <v>0.921875</v>
      </c>
      <c r="D792">
        <v>-1.5625E-2</v>
      </c>
      <c r="E792">
        <v>9.765625</v>
      </c>
      <c r="F792">
        <v>15.625</v>
      </c>
      <c r="G792" t="s">
        <v>332</v>
      </c>
      <c r="H792" t="str">
        <f t="shared" si="12"/>
        <v xml:space="preserve"> -3.90625</v>
      </c>
      <c r="I792" s="1">
        <v>-3.90625</v>
      </c>
      <c r="K792">
        <v>-0.3125</v>
      </c>
      <c r="L792">
        <v>0.921875</v>
      </c>
      <c r="M792">
        <v>-1.5625E-2</v>
      </c>
      <c r="N792">
        <v>9.765625</v>
      </c>
      <c r="O792">
        <v>15.625</v>
      </c>
      <c r="P792" s="1">
        <v>-3.90625</v>
      </c>
    </row>
    <row r="793" spans="1:16">
      <c r="A793" t="s">
        <v>897</v>
      </c>
      <c r="B793">
        <v>-0.375</v>
      </c>
      <c r="C793">
        <v>0.9375</v>
      </c>
      <c r="D793">
        <v>-1.5625E-2</v>
      </c>
      <c r="E793">
        <v>9.765625</v>
      </c>
      <c r="F793">
        <v>5.859375</v>
      </c>
      <c r="G793" t="s">
        <v>54</v>
      </c>
      <c r="H793" t="str">
        <f t="shared" si="12"/>
        <v xml:space="preserve"> -5.859375</v>
      </c>
      <c r="I793" s="1">
        <v>-5.859375</v>
      </c>
      <c r="K793">
        <v>-0.375</v>
      </c>
      <c r="L793">
        <v>0.9375</v>
      </c>
      <c r="M793">
        <v>-1.5625E-2</v>
      </c>
      <c r="N793">
        <v>9.765625</v>
      </c>
      <c r="O793">
        <v>5.859375</v>
      </c>
      <c r="P793" s="1">
        <v>-5.859375</v>
      </c>
    </row>
    <row r="794" spans="1:16">
      <c r="A794" t="s">
        <v>898</v>
      </c>
      <c r="B794">
        <v>-0.3125</v>
      </c>
      <c r="C794">
        <v>0.90625</v>
      </c>
      <c r="D794">
        <v>-1.5625E-2</v>
      </c>
      <c r="E794">
        <v>9.765625</v>
      </c>
      <c r="F794">
        <v>0</v>
      </c>
      <c r="G794" t="s">
        <v>11</v>
      </c>
      <c r="H794" t="str">
        <f t="shared" si="12"/>
        <v xml:space="preserve"> 0.0</v>
      </c>
      <c r="I794" s="1">
        <v>0</v>
      </c>
      <c r="K794">
        <v>-0.3125</v>
      </c>
      <c r="L794">
        <v>0.90625</v>
      </c>
      <c r="M794">
        <v>-1.5625E-2</v>
      </c>
      <c r="N794">
        <v>9.765625</v>
      </c>
      <c r="O794">
        <v>0</v>
      </c>
      <c r="P794" s="1">
        <v>0</v>
      </c>
    </row>
    <row r="795" spans="1:16">
      <c r="A795" t="s">
        <v>899</v>
      </c>
      <c r="B795">
        <v>-0.28125</v>
      </c>
      <c r="C795">
        <v>0.921875</v>
      </c>
      <c r="D795">
        <v>-1.5625E-2</v>
      </c>
      <c r="E795">
        <v>5.859375</v>
      </c>
      <c r="F795">
        <v>0</v>
      </c>
      <c r="G795" t="s">
        <v>24</v>
      </c>
      <c r="H795" t="str">
        <f t="shared" si="12"/>
        <v xml:space="preserve"> 1.953125</v>
      </c>
      <c r="I795" s="1">
        <v>1.953125</v>
      </c>
      <c r="K795">
        <v>-0.28125</v>
      </c>
      <c r="L795">
        <v>0.921875</v>
      </c>
      <c r="M795">
        <v>-1.5625E-2</v>
      </c>
      <c r="N795">
        <v>5.859375</v>
      </c>
      <c r="O795">
        <v>0</v>
      </c>
      <c r="P795" s="1">
        <v>1.953125</v>
      </c>
    </row>
    <row r="796" spans="1:16">
      <c r="A796" t="s">
        <v>900</v>
      </c>
      <c r="B796">
        <v>-0.28125</v>
      </c>
      <c r="C796">
        <v>0.90625</v>
      </c>
      <c r="D796">
        <v>-1.5625E-2</v>
      </c>
      <c r="E796">
        <v>1.953125</v>
      </c>
      <c r="F796">
        <v>0</v>
      </c>
      <c r="G796" t="s">
        <v>9</v>
      </c>
      <c r="H796" t="str">
        <f t="shared" si="12"/>
        <v xml:space="preserve"> 5.859375</v>
      </c>
      <c r="I796" s="1">
        <v>5.859375</v>
      </c>
      <c r="K796">
        <v>-0.28125</v>
      </c>
      <c r="L796">
        <v>0.90625</v>
      </c>
      <c r="M796">
        <v>-1.5625E-2</v>
      </c>
      <c r="N796">
        <v>1.953125</v>
      </c>
      <c r="O796">
        <v>0</v>
      </c>
      <c r="P796" s="1">
        <v>5.859375</v>
      </c>
    </row>
    <row r="797" spans="1:16">
      <c r="A797" t="s">
        <v>901</v>
      </c>
      <c r="B797">
        <v>-0.28125</v>
      </c>
      <c r="C797">
        <v>0.90625</v>
      </c>
      <c r="D797">
        <v>-4.6875E-2</v>
      </c>
      <c r="E797">
        <v>0</v>
      </c>
      <c r="F797">
        <v>5.859375</v>
      </c>
      <c r="G797" t="s">
        <v>43</v>
      </c>
      <c r="H797" t="str">
        <f t="shared" si="12"/>
        <v xml:space="preserve"> 13.671875</v>
      </c>
      <c r="I797" s="1">
        <v>13.671875</v>
      </c>
      <c r="K797">
        <v>-0.28125</v>
      </c>
      <c r="L797">
        <v>0.90625</v>
      </c>
      <c r="M797">
        <v>-4.6875E-2</v>
      </c>
      <c r="N797">
        <v>0</v>
      </c>
      <c r="O797">
        <v>5.859375</v>
      </c>
      <c r="P797" s="1">
        <v>13.671875</v>
      </c>
    </row>
    <row r="798" spans="1:16">
      <c r="A798" t="s">
        <v>902</v>
      </c>
      <c r="B798">
        <v>-0.34375</v>
      </c>
      <c r="C798">
        <v>0.90625</v>
      </c>
      <c r="D798">
        <v>0</v>
      </c>
      <c r="E798">
        <v>0</v>
      </c>
      <c r="F798">
        <v>0</v>
      </c>
      <c r="G798" t="s">
        <v>43</v>
      </c>
      <c r="H798" t="str">
        <f t="shared" si="12"/>
        <v xml:space="preserve"> 13.671875</v>
      </c>
      <c r="I798" s="1">
        <v>13.671875</v>
      </c>
      <c r="K798">
        <v>-0.34375</v>
      </c>
      <c r="L798">
        <v>0.90625</v>
      </c>
      <c r="M798">
        <v>0</v>
      </c>
      <c r="N798">
        <v>0</v>
      </c>
      <c r="O798">
        <v>0</v>
      </c>
      <c r="P798" s="1">
        <v>13.671875</v>
      </c>
    </row>
    <row r="799" spans="1:16">
      <c r="A799" t="s">
        <v>903</v>
      </c>
      <c r="B799">
        <v>-0.28125</v>
      </c>
      <c r="C799">
        <v>0.921875</v>
      </c>
      <c r="D799">
        <v>-3.125E-2</v>
      </c>
      <c r="E799">
        <v>-7.8125</v>
      </c>
      <c r="F799">
        <v>1.953125</v>
      </c>
      <c r="G799" t="s">
        <v>41</v>
      </c>
      <c r="H799" t="str">
        <f t="shared" si="12"/>
        <v xml:space="preserve"> 17.578125</v>
      </c>
      <c r="I799" s="1">
        <v>17.578125</v>
      </c>
      <c r="K799">
        <v>-0.28125</v>
      </c>
      <c r="L799">
        <v>0.921875</v>
      </c>
      <c r="M799">
        <v>-3.125E-2</v>
      </c>
      <c r="N799">
        <v>-7.8125</v>
      </c>
      <c r="O799">
        <v>1.953125</v>
      </c>
      <c r="P799" s="1">
        <v>17.578125</v>
      </c>
    </row>
    <row r="800" spans="1:16">
      <c r="A800" t="s">
        <v>904</v>
      </c>
      <c r="B800">
        <v>-0.3125</v>
      </c>
      <c r="C800">
        <v>0.890625</v>
      </c>
      <c r="D800">
        <v>1.5625E-2</v>
      </c>
      <c r="E800">
        <v>-13.671875</v>
      </c>
      <c r="F800">
        <v>0</v>
      </c>
      <c r="G800" t="s">
        <v>28</v>
      </c>
      <c r="H800" t="str">
        <f t="shared" si="12"/>
        <v xml:space="preserve"> 19.53125</v>
      </c>
      <c r="I800" s="1">
        <v>19.53125</v>
      </c>
      <c r="K800">
        <v>-0.3125</v>
      </c>
      <c r="L800">
        <v>0.890625</v>
      </c>
      <c r="M800">
        <v>1.5625E-2</v>
      </c>
      <c r="N800">
        <v>-13.671875</v>
      </c>
      <c r="O800">
        <v>0</v>
      </c>
      <c r="P800" s="1">
        <v>19.53125</v>
      </c>
    </row>
    <row r="801" spans="1:16">
      <c r="A801" t="s">
        <v>905</v>
      </c>
      <c r="B801">
        <v>-0.203125</v>
      </c>
      <c r="C801">
        <v>0.90625</v>
      </c>
      <c r="D801">
        <v>3.125E-2</v>
      </c>
      <c r="E801">
        <v>-23.4375</v>
      </c>
      <c r="F801">
        <v>7.8125</v>
      </c>
      <c r="G801" t="s">
        <v>65</v>
      </c>
      <c r="H801" t="str">
        <f t="shared" si="12"/>
        <v xml:space="preserve"> 29.296875</v>
      </c>
      <c r="I801" s="1">
        <v>29.296875</v>
      </c>
      <c r="K801">
        <v>-0.203125</v>
      </c>
      <c r="L801">
        <v>0.90625</v>
      </c>
      <c r="M801">
        <v>3.125E-2</v>
      </c>
      <c r="N801">
        <v>-23.4375</v>
      </c>
      <c r="O801">
        <v>7.8125</v>
      </c>
      <c r="P801" s="1">
        <v>29.296875</v>
      </c>
    </row>
    <row r="802" spans="1:16">
      <c r="A802" t="s">
        <v>906</v>
      </c>
      <c r="B802">
        <v>-0.1875</v>
      </c>
      <c r="C802">
        <v>1.234375</v>
      </c>
      <c r="D802">
        <v>1.5625E-2</v>
      </c>
      <c r="E802">
        <v>-35.15625</v>
      </c>
      <c r="F802">
        <v>-3.90625</v>
      </c>
      <c r="G802" t="s">
        <v>490</v>
      </c>
      <c r="H802" t="str">
        <f t="shared" si="12"/>
        <v xml:space="preserve"> 39.0625</v>
      </c>
      <c r="I802" s="1">
        <v>39.0625</v>
      </c>
      <c r="K802">
        <v>-0.1875</v>
      </c>
      <c r="L802">
        <v>1.234375</v>
      </c>
      <c r="M802">
        <v>1.5625E-2</v>
      </c>
      <c r="N802">
        <v>-35.15625</v>
      </c>
      <c r="O802">
        <v>-3.90625</v>
      </c>
      <c r="P802" s="1">
        <v>39.0625</v>
      </c>
    </row>
    <row r="803" spans="1:16">
      <c r="A803" t="s">
        <v>907</v>
      </c>
      <c r="B803">
        <v>-0.1875</v>
      </c>
      <c r="C803">
        <v>1.234375</v>
      </c>
      <c r="D803">
        <v>1.5625E-2</v>
      </c>
      <c r="E803">
        <v>-31.25</v>
      </c>
      <c r="F803">
        <v>-1.953125</v>
      </c>
      <c r="G803" t="s">
        <v>1</v>
      </c>
      <c r="H803" t="str">
        <f t="shared" si="12"/>
        <v xml:space="preserve"> 31.25</v>
      </c>
      <c r="I803" s="1">
        <v>31.25</v>
      </c>
      <c r="K803">
        <v>-0.1875</v>
      </c>
      <c r="L803">
        <v>1.234375</v>
      </c>
      <c r="M803">
        <v>1.5625E-2</v>
      </c>
      <c r="N803">
        <v>-31.25</v>
      </c>
      <c r="O803">
        <v>-1.953125</v>
      </c>
      <c r="P803" s="1">
        <v>31.25</v>
      </c>
    </row>
    <row r="804" spans="1:16">
      <c r="A804" t="s">
        <v>908</v>
      </c>
      <c r="B804">
        <v>-0.1875</v>
      </c>
      <c r="C804">
        <v>1.328125</v>
      </c>
      <c r="D804">
        <v>0</v>
      </c>
      <c r="E804">
        <v>-29.296875</v>
      </c>
      <c r="F804">
        <v>3.90625</v>
      </c>
      <c r="G804" t="s">
        <v>28</v>
      </c>
      <c r="H804" t="str">
        <f t="shared" si="12"/>
        <v xml:space="preserve"> 19.53125</v>
      </c>
      <c r="I804" s="1">
        <v>19.53125</v>
      </c>
      <c r="K804">
        <v>-0.1875</v>
      </c>
      <c r="L804">
        <v>1.328125</v>
      </c>
      <c r="M804">
        <v>0</v>
      </c>
      <c r="N804">
        <v>-29.296875</v>
      </c>
      <c r="O804">
        <v>3.90625</v>
      </c>
      <c r="P804" s="1">
        <v>19.53125</v>
      </c>
    </row>
    <row r="805" spans="1:16">
      <c r="A805" t="s">
        <v>909</v>
      </c>
      <c r="B805">
        <v>-0.203125</v>
      </c>
      <c r="C805">
        <v>1.296875</v>
      </c>
      <c r="D805">
        <v>0</v>
      </c>
      <c r="E805">
        <v>-17.578125</v>
      </c>
      <c r="F805">
        <v>5.859375</v>
      </c>
      <c r="G805" t="s">
        <v>60</v>
      </c>
      <c r="H805" t="str">
        <f t="shared" si="12"/>
        <v xml:space="preserve"> 3.90625</v>
      </c>
      <c r="I805" s="1">
        <v>3.90625</v>
      </c>
      <c r="K805">
        <v>-0.203125</v>
      </c>
      <c r="L805">
        <v>1.296875</v>
      </c>
      <c r="M805">
        <v>0</v>
      </c>
      <c r="N805">
        <v>-17.578125</v>
      </c>
      <c r="O805">
        <v>5.859375</v>
      </c>
      <c r="P805" s="1">
        <v>3.90625</v>
      </c>
    </row>
    <row r="806" spans="1:16">
      <c r="A806" t="s">
        <v>910</v>
      </c>
      <c r="B806">
        <v>-0.1875</v>
      </c>
      <c r="C806">
        <v>1.21875</v>
      </c>
      <c r="D806">
        <v>-7.8125E-2</v>
      </c>
      <c r="E806">
        <v>-13.671875</v>
      </c>
      <c r="F806">
        <v>-5.859375</v>
      </c>
      <c r="G806" t="s">
        <v>54</v>
      </c>
      <c r="H806" t="str">
        <f t="shared" si="12"/>
        <v xml:space="preserve"> -5.859375</v>
      </c>
      <c r="I806" s="1">
        <v>-5.859375</v>
      </c>
      <c r="K806">
        <v>-0.1875</v>
      </c>
      <c r="L806">
        <v>1.21875</v>
      </c>
      <c r="M806">
        <v>-7.8125E-2</v>
      </c>
      <c r="N806">
        <v>-13.671875</v>
      </c>
      <c r="O806">
        <v>-5.859375</v>
      </c>
      <c r="P806" s="1">
        <v>-5.859375</v>
      </c>
    </row>
    <row r="807" spans="1:16">
      <c r="A807" t="s">
        <v>911</v>
      </c>
      <c r="B807">
        <v>-0.140625</v>
      </c>
      <c r="C807">
        <v>1.140625</v>
      </c>
      <c r="D807">
        <v>-6.25E-2</v>
      </c>
      <c r="E807">
        <v>-13.671875</v>
      </c>
      <c r="F807">
        <v>-27.34375</v>
      </c>
      <c r="G807" t="s">
        <v>3</v>
      </c>
      <c r="H807" t="str">
        <f t="shared" si="12"/>
        <v xml:space="preserve"> -15.625</v>
      </c>
      <c r="I807" s="1">
        <v>-15.625</v>
      </c>
      <c r="K807">
        <v>-0.140625</v>
      </c>
      <c r="L807">
        <v>1.140625</v>
      </c>
      <c r="M807">
        <v>-6.25E-2</v>
      </c>
      <c r="N807">
        <v>-13.671875</v>
      </c>
      <c r="O807">
        <v>-27.34375</v>
      </c>
      <c r="P807" s="1">
        <v>-15.625</v>
      </c>
    </row>
    <row r="808" spans="1:16">
      <c r="A808" t="s">
        <v>912</v>
      </c>
      <c r="B808">
        <v>-0.171875</v>
      </c>
      <c r="C808">
        <v>1.09375</v>
      </c>
      <c r="D808">
        <v>-3.125E-2</v>
      </c>
      <c r="E808">
        <v>-17.578125</v>
      </c>
      <c r="F808">
        <v>-56.640625</v>
      </c>
      <c r="G808" t="s">
        <v>312</v>
      </c>
      <c r="H808" t="str">
        <f t="shared" si="12"/>
        <v xml:space="preserve"> -23.4375</v>
      </c>
      <c r="I808" s="1">
        <v>-23.4375</v>
      </c>
      <c r="K808">
        <v>-0.171875</v>
      </c>
      <c r="L808">
        <v>1.09375</v>
      </c>
      <c r="M808">
        <v>-3.125E-2</v>
      </c>
      <c r="N808">
        <v>-17.578125</v>
      </c>
      <c r="O808">
        <v>-56.640625</v>
      </c>
      <c r="P808" s="1">
        <v>-23.4375</v>
      </c>
    </row>
    <row r="809" spans="1:16">
      <c r="A809" t="s">
        <v>913</v>
      </c>
      <c r="B809">
        <v>-9.375E-2</v>
      </c>
      <c r="C809">
        <v>1.109375</v>
      </c>
      <c r="D809">
        <v>-0.125</v>
      </c>
      <c r="E809">
        <v>-39.0625</v>
      </c>
      <c r="F809">
        <v>-56.640625</v>
      </c>
      <c r="G809" t="s">
        <v>222</v>
      </c>
      <c r="H809" t="str">
        <f t="shared" si="12"/>
        <v xml:space="preserve"> -17.578125</v>
      </c>
      <c r="I809" s="1">
        <v>-17.578125</v>
      </c>
      <c r="K809">
        <v>-9.375E-2</v>
      </c>
      <c r="L809">
        <v>1.109375</v>
      </c>
      <c r="M809">
        <v>-0.125</v>
      </c>
      <c r="N809">
        <v>-39.0625</v>
      </c>
      <c r="O809">
        <v>-56.640625</v>
      </c>
      <c r="P809" s="1">
        <v>-17.578125</v>
      </c>
    </row>
    <row r="810" spans="1:16">
      <c r="A810" t="s">
        <v>914</v>
      </c>
      <c r="B810">
        <v>-0.171875</v>
      </c>
      <c r="C810">
        <v>1.09375</v>
      </c>
      <c r="D810">
        <v>-4.6875E-2</v>
      </c>
      <c r="E810">
        <v>-58.59375</v>
      </c>
      <c r="F810">
        <v>-87.890625</v>
      </c>
      <c r="G810" t="s">
        <v>222</v>
      </c>
      <c r="H810" t="str">
        <f t="shared" si="12"/>
        <v xml:space="preserve"> -17.578125</v>
      </c>
      <c r="I810" s="1">
        <v>-17.578125</v>
      </c>
      <c r="K810">
        <v>-0.171875</v>
      </c>
      <c r="L810">
        <v>1.09375</v>
      </c>
      <c r="M810">
        <v>-4.6875E-2</v>
      </c>
      <c r="N810">
        <v>-58.59375</v>
      </c>
      <c r="O810">
        <v>-87.890625</v>
      </c>
      <c r="P810" s="1">
        <v>-17.578125</v>
      </c>
    </row>
    <row r="811" spans="1:16">
      <c r="A811" t="s">
        <v>915</v>
      </c>
      <c r="B811">
        <v>-7.8125E-2</v>
      </c>
      <c r="C811">
        <v>1.15625</v>
      </c>
      <c r="D811">
        <v>-6.25E-2</v>
      </c>
      <c r="E811">
        <v>-83.984375</v>
      </c>
      <c r="F811">
        <v>-76.171875</v>
      </c>
      <c r="G811" t="s">
        <v>11</v>
      </c>
      <c r="H811" t="str">
        <f t="shared" si="12"/>
        <v xml:space="preserve"> 0.0</v>
      </c>
      <c r="I811" s="1">
        <v>0</v>
      </c>
      <c r="K811">
        <v>-7.8125E-2</v>
      </c>
      <c r="L811">
        <v>1.15625</v>
      </c>
      <c r="M811">
        <v>-6.25E-2</v>
      </c>
      <c r="N811">
        <v>-83.984375</v>
      </c>
      <c r="O811">
        <v>-76.171875</v>
      </c>
      <c r="P811" s="1">
        <v>0</v>
      </c>
    </row>
    <row r="812" spans="1:16">
      <c r="A812" t="s">
        <v>916</v>
      </c>
      <c r="B812">
        <v>-0.15625</v>
      </c>
      <c r="C812">
        <v>1.203125</v>
      </c>
      <c r="D812">
        <v>-1.5625E-2</v>
      </c>
      <c r="E812">
        <v>-95.703125</v>
      </c>
      <c r="F812">
        <v>-83.984375</v>
      </c>
      <c r="G812" t="s">
        <v>63</v>
      </c>
      <c r="H812" t="str">
        <f t="shared" si="12"/>
        <v xml:space="preserve"> 7.8125</v>
      </c>
      <c r="I812" s="1">
        <v>7.8125</v>
      </c>
      <c r="K812">
        <v>-0.15625</v>
      </c>
      <c r="L812">
        <v>1.203125</v>
      </c>
      <c r="M812">
        <v>-1.5625E-2</v>
      </c>
      <c r="N812">
        <v>-95.703125</v>
      </c>
      <c r="O812">
        <v>-83.984375</v>
      </c>
      <c r="P812" s="1">
        <v>7.8125</v>
      </c>
    </row>
    <row r="813" spans="1:16">
      <c r="A813" t="s">
        <v>917</v>
      </c>
      <c r="B813">
        <v>9.375E-2</v>
      </c>
      <c r="C813">
        <v>0.703125</v>
      </c>
      <c r="D813">
        <v>0.421875</v>
      </c>
      <c r="E813">
        <v>-111.328125</v>
      </c>
      <c r="F813">
        <v>-150.390625</v>
      </c>
      <c r="G813" t="s">
        <v>67</v>
      </c>
      <c r="H813" t="str">
        <f t="shared" si="12"/>
        <v xml:space="preserve"> 48.828125</v>
      </c>
      <c r="I813" s="1">
        <v>48.828125</v>
      </c>
      <c r="K813">
        <v>9.375E-2</v>
      </c>
      <c r="L813">
        <v>0.703125</v>
      </c>
      <c r="M813">
        <v>0.421875</v>
      </c>
      <c r="N813">
        <v>-111.328125</v>
      </c>
      <c r="O813">
        <v>-150.390625</v>
      </c>
      <c r="P813" s="1">
        <v>48.828125</v>
      </c>
    </row>
    <row r="814" spans="1:16">
      <c r="A814" t="s">
        <v>918</v>
      </c>
      <c r="B814">
        <v>6.25E-2</v>
      </c>
      <c r="C814">
        <v>0.5625</v>
      </c>
      <c r="D814">
        <v>0.375</v>
      </c>
      <c r="E814">
        <v>-119.140625</v>
      </c>
      <c r="F814">
        <v>-152.34375</v>
      </c>
      <c r="G814" t="s">
        <v>67</v>
      </c>
      <c r="H814" t="str">
        <f t="shared" si="12"/>
        <v xml:space="preserve"> 48.828125</v>
      </c>
      <c r="I814" s="1">
        <v>48.828125</v>
      </c>
      <c r="K814">
        <v>6.25E-2</v>
      </c>
      <c r="L814">
        <v>0.5625</v>
      </c>
      <c r="M814">
        <v>0.375</v>
      </c>
      <c r="N814">
        <v>-119.140625</v>
      </c>
      <c r="O814">
        <v>-152.34375</v>
      </c>
      <c r="P814" s="1">
        <v>48.828125</v>
      </c>
    </row>
    <row r="815" spans="1:16">
      <c r="A815" t="s">
        <v>919</v>
      </c>
      <c r="B815">
        <v>9.375E-2</v>
      </c>
      <c r="C815">
        <v>-3.125E-2</v>
      </c>
      <c r="D815">
        <v>0.484375</v>
      </c>
      <c r="E815">
        <v>-103.515625</v>
      </c>
      <c r="F815">
        <v>-138.671875</v>
      </c>
      <c r="G815" t="s">
        <v>490</v>
      </c>
      <c r="H815" t="str">
        <f t="shared" si="12"/>
        <v xml:space="preserve"> 39.0625</v>
      </c>
      <c r="I815" s="1">
        <v>39.0625</v>
      </c>
      <c r="K815">
        <v>9.375E-2</v>
      </c>
      <c r="L815">
        <v>-3.125E-2</v>
      </c>
      <c r="M815">
        <v>0.484375</v>
      </c>
      <c r="N815">
        <v>-103.515625</v>
      </c>
      <c r="O815">
        <v>-138.671875</v>
      </c>
      <c r="P815" s="1">
        <v>39.0625</v>
      </c>
    </row>
    <row r="816" spans="1:16">
      <c r="A816" t="s">
        <v>920</v>
      </c>
      <c r="B816">
        <v>0.359375</v>
      </c>
      <c r="C816">
        <v>-0.234375</v>
      </c>
      <c r="D816">
        <v>0.5625</v>
      </c>
      <c r="E816">
        <v>-85.9375</v>
      </c>
      <c r="F816">
        <v>-132.8125</v>
      </c>
      <c r="G816" t="s">
        <v>32</v>
      </c>
      <c r="H816" t="str">
        <f t="shared" si="12"/>
        <v xml:space="preserve"> 27.34375</v>
      </c>
      <c r="I816" s="1">
        <v>27.34375</v>
      </c>
      <c r="K816">
        <v>0.359375</v>
      </c>
      <c r="L816">
        <v>-0.234375</v>
      </c>
      <c r="M816">
        <v>0.5625</v>
      </c>
      <c r="N816">
        <v>-85.9375</v>
      </c>
      <c r="O816">
        <v>-132.8125</v>
      </c>
      <c r="P816" s="1">
        <v>27.34375</v>
      </c>
    </row>
    <row r="817" spans="1:16">
      <c r="A817" t="s">
        <v>921</v>
      </c>
      <c r="B817">
        <v>0.484375</v>
      </c>
      <c r="C817">
        <v>-0.109375</v>
      </c>
      <c r="D817">
        <v>0.65625</v>
      </c>
      <c r="E817">
        <v>-85.9375</v>
      </c>
      <c r="F817">
        <v>-117.1875</v>
      </c>
      <c r="G817" t="s">
        <v>24</v>
      </c>
      <c r="H817" t="str">
        <f t="shared" si="12"/>
        <v xml:space="preserve"> 1.953125</v>
      </c>
      <c r="I817" s="1">
        <v>1.953125</v>
      </c>
      <c r="K817">
        <v>0.484375</v>
      </c>
      <c r="L817">
        <v>-0.109375</v>
      </c>
      <c r="M817">
        <v>0.65625</v>
      </c>
      <c r="N817">
        <v>-85.9375</v>
      </c>
      <c r="O817">
        <v>-117.1875</v>
      </c>
      <c r="P817" s="1">
        <v>1.953125</v>
      </c>
    </row>
    <row r="818" spans="1:16">
      <c r="A818" t="s">
        <v>922</v>
      </c>
      <c r="B818">
        <v>0.453125</v>
      </c>
      <c r="C818">
        <v>7.8125E-2</v>
      </c>
      <c r="D818">
        <v>0.75</v>
      </c>
      <c r="E818">
        <v>-87.890625</v>
      </c>
      <c r="F818">
        <v>-97.65625</v>
      </c>
      <c r="G818" t="s">
        <v>52</v>
      </c>
      <c r="H818" t="str">
        <f t="shared" si="12"/>
        <v xml:space="preserve"> -1.953125</v>
      </c>
      <c r="I818" s="1">
        <v>-1.953125</v>
      </c>
      <c r="K818">
        <v>0.453125</v>
      </c>
      <c r="L818">
        <v>7.8125E-2</v>
      </c>
      <c r="M818">
        <v>0.75</v>
      </c>
      <c r="N818">
        <v>-87.890625</v>
      </c>
      <c r="O818">
        <v>-97.65625</v>
      </c>
      <c r="P818" s="1">
        <v>-1.953125</v>
      </c>
    </row>
    <row r="819" spans="1:16">
      <c r="A819" t="s">
        <v>923</v>
      </c>
      <c r="B819">
        <v>0.375</v>
      </c>
      <c r="C819">
        <v>0.203125</v>
      </c>
      <c r="D819">
        <v>0.96875</v>
      </c>
      <c r="E819">
        <v>-85.9375</v>
      </c>
      <c r="F819">
        <v>-70.3125</v>
      </c>
      <c r="G819" t="s">
        <v>11</v>
      </c>
      <c r="H819" t="str">
        <f t="shared" si="12"/>
        <v xml:space="preserve"> 0.0</v>
      </c>
      <c r="I819" s="1">
        <v>0</v>
      </c>
      <c r="K819">
        <v>0.375</v>
      </c>
      <c r="L819">
        <v>0.203125</v>
      </c>
      <c r="M819">
        <v>0.96875</v>
      </c>
      <c r="N819">
        <v>-85.9375</v>
      </c>
      <c r="O819">
        <v>-70.3125</v>
      </c>
      <c r="P819" s="1">
        <v>0</v>
      </c>
    </row>
    <row r="820" spans="1:16">
      <c r="A820" t="s">
        <v>924</v>
      </c>
      <c r="B820">
        <v>0.46875</v>
      </c>
      <c r="C820">
        <v>0.328125</v>
      </c>
      <c r="D820">
        <v>0.984375</v>
      </c>
      <c r="E820">
        <v>-80.078125</v>
      </c>
      <c r="F820">
        <v>-48.828125</v>
      </c>
      <c r="G820" t="s">
        <v>11</v>
      </c>
      <c r="H820" t="str">
        <f t="shared" si="12"/>
        <v xml:space="preserve"> 0.0</v>
      </c>
      <c r="I820" s="1">
        <v>0</v>
      </c>
      <c r="K820">
        <v>0.46875</v>
      </c>
      <c r="L820">
        <v>0.328125</v>
      </c>
      <c r="M820">
        <v>0.984375</v>
      </c>
      <c r="N820">
        <v>-80.078125</v>
      </c>
      <c r="O820">
        <v>-48.828125</v>
      </c>
      <c r="P820" s="1">
        <v>0</v>
      </c>
    </row>
    <row r="821" spans="1:16">
      <c r="A821" t="s">
        <v>925</v>
      </c>
      <c r="B821">
        <v>0.59375</v>
      </c>
      <c r="C821">
        <v>0.375</v>
      </c>
      <c r="D821">
        <v>0.96875</v>
      </c>
      <c r="E821">
        <v>-74.21875</v>
      </c>
      <c r="F821">
        <v>-21.484375</v>
      </c>
      <c r="G821" t="s">
        <v>11</v>
      </c>
      <c r="H821" t="str">
        <f t="shared" si="12"/>
        <v xml:space="preserve"> 0.0</v>
      </c>
      <c r="I821" s="1">
        <v>0</v>
      </c>
      <c r="K821">
        <v>0.59375</v>
      </c>
      <c r="L821">
        <v>0.375</v>
      </c>
      <c r="M821">
        <v>0.96875</v>
      </c>
      <c r="N821">
        <v>-74.21875</v>
      </c>
      <c r="O821">
        <v>-21.484375</v>
      </c>
      <c r="P821" s="1">
        <v>0</v>
      </c>
    </row>
    <row r="822" spans="1:16">
      <c r="A822" t="s">
        <v>926</v>
      </c>
      <c r="B822">
        <v>0.5625</v>
      </c>
      <c r="C822">
        <v>0.359375</v>
      </c>
      <c r="D822">
        <v>1.03125</v>
      </c>
      <c r="E822">
        <v>-70.3125</v>
      </c>
      <c r="F822">
        <v>-5.859375</v>
      </c>
      <c r="G822" t="s">
        <v>52</v>
      </c>
      <c r="H822" t="str">
        <f t="shared" si="12"/>
        <v xml:space="preserve"> -1.953125</v>
      </c>
      <c r="I822" s="1">
        <v>-1.953125</v>
      </c>
      <c r="K822">
        <v>0.5625</v>
      </c>
      <c r="L822">
        <v>0.359375</v>
      </c>
      <c r="M822">
        <v>1.03125</v>
      </c>
      <c r="N822">
        <v>-70.3125</v>
      </c>
      <c r="O822">
        <v>-5.859375</v>
      </c>
      <c r="P822" s="1">
        <v>-1.953125</v>
      </c>
    </row>
    <row r="823" spans="1:16">
      <c r="A823" t="s">
        <v>927</v>
      </c>
      <c r="B823">
        <v>0.515625</v>
      </c>
      <c r="C823">
        <v>0.375</v>
      </c>
      <c r="D823">
        <v>1.015625</v>
      </c>
      <c r="E823">
        <v>-52.734375</v>
      </c>
      <c r="F823">
        <v>3.90625</v>
      </c>
      <c r="G823" t="s">
        <v>122</v>
      </c>
      <c r="H823" t="str">
        <f t="shared" si="12"/>
        <v xml:space="preserve"> -29.296875</v>
      </c>
      <c r="I823" s="1">
        <v>-29.296875</v>
      </c>
      <c r="K823">
        <v>0.515625</v>
      </c>
      <c r="L823">
        <v>0.375</v>
      </c>
      <c r="M823">
        <v>1.015625</v>
      </c>
      <c r="N823">
        <v>-52.734375</v>
      </c>
      <c r="O823">
        <v>3.90625</v>
      </c>
      <c r="P823" s="1">
        <v>-29.296875</v>
      </c>
    </row>
    <row r="824" spans="1:16">
      <c r="A824" t="s">
        <v>928</v>
      </c>
      <c r="B824">
        <v>0.515625</v>
      </c>
      <c r="C824">
        <v>0.375</v>
      </c>
      <c r="D824">
        <v>1.015625</v>
      </c>
      <c r="E824">
        <v>-52.734375</v>
      </c>
      <c r="F824">
        <v>3.90625</v>
      </c>
      <c r="G824" t="s">
        <v>237</v>
      </c>
      <c r="H824" t="str">
        <f t="shared" si="12"/>
        <v xml:space="preserve"> -31.25</v>
      </c>
      <c r="I824" s="1">
        <v>-31.25</v>
      </c>
      <c r="K824">
        <v>0.515625</v>
      </c>
      <c r="L824">
        <v>0.375</v>
      </c>
      <c r="M824">
        <v>1.015625</v>
      </c>
      <c r="N824">
        <v>-52.734375</v>
      </c>
      <c r="O824">
        <v>3.90625</v>
      </c>
      <c r="P824" s="1">
        <v>-31.25</v>
      </c>
    </row>
    <row r="825" spans="1:16">
      <c r="A825" t="s">
        <v>929</v>
      </c>
      <c r="B825">
        <v>0.46875</v>
      </c>
      <c r="C825">
        <v>0.375</v>
      </c>
      <c r="D825">
        <v>0.953125</v>
      </c>
      <c r="E825">
        <v>-48.828125</v>
      </c>
      <c r="F825">
        <v>0</v>
      </c>
      <c r="G825" t="s">
        <v>146</v>
      </c>
      <c r="H825" t="str">
        <f t="shared" si="12"/>
        <v xml:space="preserve"> -33.203125</v>
      </c>
      <c r="I825" s="1">
        <v>-33.203125</v>
      </c>
      <c r="K825">
        <v>0.46875</v>
      </c>
      <c r="L825">
        <v>0.375</v>
      </c>
      <c r="M825">
        <v>0.953125</v>
      </c>
      <c r="N825">
        <v>-48.828125</v>
      </c>
      <c r="O825">
        <v>0</v>
      </c>
      <c r="P825" s="1">
        <v>-33.203125</v>
      </c>
    </row>
    <row r="826" spans="1:16">
      <c r="A826" t="s">
        <v>930</v>
      </c>
      <c r="B826">
        <v>0.421875</v>
      </c>
      <c r="C826">
        <v>0.359375</v>
      </c>
      <c r="D826">
        <v>0.953125</v>
      </c>
      <c r="E826">
        <v>-48.828125</v>
      </c>
      <c r="F826">
        <v>3.90625</v>
      </c>
      <c r="G826" t="s">
        <v>239</v>
      </c>
      <c r="H826" t="str">
        <f t="shared" si="12"/>
        <v xml:space="preserve"> -37.109375</v>
      </c>
      <c r="I826" s="1">
        <v>-37.109375</v>
      </c>
      <c r="K826">
        <v>0.421875</v>
      </c>
      <c r="L826">
        <v>0.359375</v>
      </c>
      <c r="M826">
        <v>0.953125</v>
      </c>
      <c r="N826">
        <v>-48.828125</v>
      </c>
      <c r="O826">
        <v>3.90625</v>
      </c>
      <c r="P826" s="1">
        <v>-37.109375</v>
      </c>
    </row>
    <row r="827" spans="1:16">
      <c r="A827" t="s">
        <v>931</v>
      </c>
      <c r="B827">
        <v>0.375</v>
      </c>
      <c r="C827">
        <v>0.3125</v>
      </c>
      <c r="D827">
        <v>0.859375</v>
      </c>
      <c r="E827">
        <v>-44.921875</v>
      </c>
      <c r="F827">
        <v>-7.8125</v>
      </c>
      <c r="G827" t="s">
        <v>146</v>
      </c>
      <c r="H827" t="str">
        <f t="shared" si="12"/>
        <v xml:space="preserve"> -33.203125</v>
      </c>
      <c r="I827" s="1">
        <v>-33.203125</v>
      </c>
      <c r="K827">
        <v>0.375</v>
      </c>
      <c r="L827">
        <v>0.3125</v>
      </c>
      <c r="M827">
        <v>0.859375</v>
      </c>
      <c r="N827">
        <v>-44.921875</v>
      </c>
      <c r="O827">
        <v>-7.8125</v>
      </c>
      <c r="P827" s="1">
        <v>-33.203125</v>
      </c>
    </row>
    <row r="828" spans="1:16">
      <c r="A828" t="s">
        <v>932</v>
      </c>
      <c r="B828">
        <v>0.3125</v>
      </c>
      <c r="C828">
        <v>0.25</v>
      </c>
      <c r="D828">
        <v>0.796875</v>
      </c>
      <c r="E828">
        <v>-44.921875</v>
      </c>
      <c r="F828">
        <v>-29.296875</v>
      </c>
      <c r="G828" t="s">
        <v>198</v>
      </c>
      <c r="H828" t="str">
        <f t="shared" si="12"/>
        <v xml:space="preserve"> -21.484375</v>
      </c>
      <c r="I828" s="1">
        <v>-21.484375</v>
      </c>
      <c r="K828">
        <v>0.3125</v>
      </c>
      <c r="L828">
        <v>0.25</v>
      </c>
      <c r="M828">
        <v>0.796875</v>
      </c>
      <c r="N828">
        <v>-44.921875</v>
      </c>
      <c r="O828">
        <v>-29.296875</v>
      </c>
      <c r="P828" s="1">
        <v>-21.484375</v>
      </c>
    </row>
    <row r="829" spans="1:16">
      <c r="A829" t="s">
        <v>933</v>
      </c>
      <c r="B829">
        <v>0.359375</v>
      </c>
      <c r="C829">
        <v>0.15625</v>
      </c>
      <c r="D829">
        <v>0.828125</v>
      </c>
      <c r="E829">
        <v>-50.78125</v>
      </c>
      <c r="F829">
        <v>-42.96875</v>
      </c>
      <c r="G829" t="s">
        <v>7</v>
      </c>
      <c r="H829" t="str">
        <f t="shared" si="12"/>
        <v xml:space="preserve"> -7.8125</v>
      </c>
      <c r="I829" s="1">
        <v>-7.8125</v>
      </c>
      <c r="K829">
        <v>0.359375</v>
      </c>
      <c r="L829">
        <v>0.15625</v>
      </c>
      <c r="M829">
        <v>0.828125</v>
      </c>
      <c r="N829">
        <v>-50.78125</v>
      </c>
      <c r="O829">
        <v>-42.96875</v>
      </c>
      <c r="P829" s="1">
        <v>-7.8125</v>
      </c>
    </row>
    <row r="830" spans="1:16">
      <c r="A830" t="s">
        <v>934</v>
      </c>
      <c r="B830">
        <v>0.34375</v>
      </c>
      <c r="C830">
        <v>7.8125E-2</v>
      </c>
      <c r="D830">
        <v>0.796875</v>
      </c>
      <c r="E830">
        <v>-56.640625</v>
      </c>
      <c r="F830">
        <v>-44.921875</v>
      </c>
      <c r="G830" t="s">
        <v>24</v>
      </c>
      <c r="H830" t="str">
        <f t="shared" si="12"/>
        <v xml:space="preserve"> 1.953125</v>
      </c>
      <c r="I830" s="1">
        <v>1.953125</v>
      </c>
      <c r="K830">
        <v>0.34375</v>
      </c>
      <c r="L830">
        <v>7.8125E-2</v>
      </c>
      <c r="M830">
        <v>0.796875</v>
      </c>
      <c r="N830">
        <v>-56.640625</v>
      </c>
      <c r="O830">
        <v>-44.921875</v>
      </c>
      <c r="P830" s="1">
        <v>1.953125</v>
      </c>
    </row>
    <row r="831" spans="1:16">
      <c r="A831" t="s">
        <v>935</v>
      </c>
      <c r="B831">
        <v>0.375</v>
      </c>
      <c r="C831">
        <v>1.5625E-2</v>
      </c>
      <c r="D831">
        <v>0.796875</v>
      </c>
      <c r="E831">
        <v>-56.640625</v>
      </c>
      <c r="F831">
        <v>-60.546875</v>
      </c>
      <c r="G831" t="s">
        <v>43</v>
      </c>
      <c r="H831" t="str">
        <f t="shared" si="12"/>
        <v xml:space="preserve"> 13.671875</v>
      </c>
      <c r="I831" s="1">
        <v>13.671875</v>
      </c>
      <c r="K831">
        <v>0.375</v>
      </c>
      <c r="L831">
        <v>1.5625E-2</v>
      </c>
      <c r="M831">
        <v>0.796875</v>
      </c>
      <c r="N831">
        <v>-56.640625</v>
      </c>
      <c r="O831">
        <v>-60.546875</v>
      </c>
      <c r="P831" s="1">
        <v>13.671875</v>
      </c>
    </row>
    <row r="832" spans="1:16">
      <c r="A832" t="s">
        <v>936</v>
      </c>
      <c r="B832">
        <v>0.390625</v>
      </c>
      <c r="C832">
        <v>0</v>
      </c>
      <c r="D832">
        <v>0.765625</v>
      </c>
      <c r="E832">
        <v>-54.6875</v>
      </c>
      <c r="F832">
        <v>-85.9375</v>
      </c>
      <c r="G832" t="s">
        <v>430</v>
      </c>
      <c r="H832" t="str">
        <f t="shared" si="12"/>
        <v xml:space="preserve"> 23.4375</v>
      </c>
      <c r="I832" s="1">
        <v>23.4375</v>
      </c>
      <c r="K832">
        <v>0.390625</v>
      </c>
      <c r="L832">
        <v>0</v>
      </c>
      <c r="M832">
        <v>0.765625</v>
      </c>
      <c r="N832">
        <v>-54.6875</v>
      </c>
      <c r="O832">
        <v>-85.9375</v>
      </c>
      <c r="P832" s="1">
        <v>23.4375</v>
      </c>
    </row>
    <row r="833" spans="1:16">
      <c r="A833" t="s">
        <v>937</v>
      </c>
      <c r="B833">
        <v>0.515625</v>
      </c>
      <c r="C833">
        <v>-6.25E-2</v>
      </c>
      <c r="D833">
        <v>0.796875</v>
      </c>
      <c r="E833">
        <v>-48.828125</v>
      </c>
      <c r="F833">
        <v>-93.75</v>
      </c>
      <c r="G833" t="s">
        <v>30</v>
      </c>
      <c r="H833" t="str">
        <f t="shared" si="12"/>
        <v xml:space="preserve"> 35.15625</v>
      </c>
      <c r="I833" s="1">
        <v>35.15625</v>
      </c>
      <c r="K833">
        <v>0.515625</v>
      </c>
      <c r="L833">
        <v>-6.25E-2</v>
      </c>
      <c r="M833">
        <v>0.796875</v>
      </c>
      <c r="N833">
        <v>-48.828125</v>
      </c>
      <c r="O833">
        <v>-93.75</v>
      </c>
      <c r="P833" s="1">
        <v>35.15625</v>
      </c>
    </row>
    <row r="834" spans="1:16">
      <c r="A834" t="s">
        <v>938</v>
      </c>
      <c r="B834">
        <v>0.65625</v>
      </c>
      <c r="C834">
        <v>-0.140625</v>
      </c>
      <c r="D834">
        <v>0.65625</v>
      </c>
      <c r="E834">
        <v>-21.484375</v>
      </c>
      <c r="F834">
        <v>-132.8125</v>
      </c>
      <c r="G834" t="s">
        <v>250</v>
      </c>
      <c r="H834" t="str">
        <f t="shared" ref="H834:H897" si="13">LEFT(G834,LEN(G834)-1)</f>
        <v xml:space="preserve"> 72.265625</v>
      </c>
      <c r="I834" s="1">
        <v>72.265625</v>
      </c>
      <c r="K834">
        <v>0.65625</v>
      </c>
      <c r="L834">
        <v>-0.140625</v>
      </c>
      <c r="M834">
        <v>0.65625</v>
      </c>
      <c r="N834">
        <v>-21.484375</v>
      </c>
      <c r="O834">
        <v>-132.8125</v>
      </c>
      <c r="P834" s="1">
        <v>72.265625</v>
      </c>
    </row>
    <row r="835" spans="1:16">
      <c r="A835" t="s">
        <v>939</v>
      </c>
      <c r="B835">
        <v>0.765625</v>
      </c>
      <c r="C835">
        <v>-0.21875</v>
      </c>
      <c r="D835">
        <v>0.625</v>
      </c>
      <c r="E835">
        <v>-13.671875</v>
      </c>
      <c r="F835">
        <v>-126.953125</v>
      </c>
      <c r="G835" t="s">
        <v>940</v>
      </c>
      <c r="H835" t="str">
        <f t="shared" si="13"/>
        <v xml:space="preserve"> 82.03125</v>
      </c>
      <c r="I835" s="1">
        <v>82.03125</v>
      </c>
      <c r="K835">
        <v>0.765625</v>
      </c>
      <c r="L835">
        <v>-0.21875</v>
      </c>
      <c r="M835">
        <v>0.625</v>
      </c>
      <c r="N835">
        <v>-13.671875</v>
      </c>
      <c r="O835">
        <v>-126.953125</v>
      </c>
      <c r="P835" s="1">
        <v>82.03125</v>
      </c>
    </row>
    <row r="836" spans="1:16">
      <c r="A836" t="s">
        <v>941</v>
      </c>
      <c r="B836">
        <v>0.703125</v>
      </c>
      <c r="C836">
        <v>-0.234375</v>
      </c>
      <c r="D836">
        <v>0.640625</v>
      </c>
      <c r="E836">
        <v>-9.765625</v>
      </c>
      <c r="F836">
        <v>-134.765625</v>
      </c>
      <c r="G836" t="s">
        <v>259</v>
      </c>
      <c r="H836" t="str">
        <f t="shared" si="13"/>
        <v xml:space="preserve"> 85.9375</v>
      </c>
      <c r="I836" s="1">
        <v>85.9375</v>
      </c>
      <c r="K836">
        <v>0.703125</v>
      </c>
      <c r="L836">
        <v>-0.234375</v>
      </c>
      <c r="M836">
        <v>0.640625</v>
      </c>
      <c r="N836">
        <v>-9.765625</v>
      </c>
      <c r="O836">
        <v>-134.765625</v>
      </c>
      <c r="P836" s="1">
        <v>85.9375</v>
      </c>
    </row>
    <row r="837" spans="1:16">
      <c r="A837" t="s">
        <v>942</v>
      </c>
      <c r="B837">
        <v>0.765625</v>
      </c>
      <c r="C837">
        <v>-0.328125</v>
      </c>
      <c r="D837">
        <v>0.5</v>
      </c>
      <c r="E837">
        <v>-7.8125</v>
      </c>
      <c r="F837">
        <v>-109.375</v>
      </c>
      <c r="G837" t="s">
        <v>75</v>
      </c>
      <c r="H837" t="str">
        <f t="shared" si="13"/>
        <v xml:space="preserve"> 97.65625</v>
      </c>
      <c r="I837" s="1">
        <v>97.65625</v>
      </c>
      <c r="K837">
        <v>0.765625</v>
      </c>
      <c r="L837">
        <v>-0.328125</v>
      </c>
      <c r="M837">
        <v>0.5</v>
      </c>
      <c r="N837">
        <v>-7.8125</v>
      </c>
      <c r="O837">
        <v>-109.375</v>
      </c>
      <c r="P837" s="1">
        <v>97.65625</v>
      </c>
    </row>
    <row r="838" spans="1:16">
      <c r="A838" t="s">
        <v>943</v>
      </c>
      <c r="B838">
        <v>0.734375</v>
      </c>
      <c r="C838">
        <v>-0.34375</v>
      </c>
      <c r="D838">
        <v>0.40625</v>
      </c>
      <c r="E838">
        <v>-7.8125</v>
      </c>
      <c r="F838">
        <v>-93.75</v>
      </c>
      <c r="G838" t="s">
        <v>257</v>
      </c>
      <c r="H838" t="str">
        <f t="shared" si="13"/>
        <v xml:space="preserve"> 101.5625</v>
      </c>
      <c r="I838" s="1">
        <v>101.5625</v>
      </c>
      <c r="K838">
        <v>0.734375</v>
      </c>
      <c r="L838">
        <v>-0.34375</v>
      </c>
      <c r="M838">
        <v>0.40625</v>
      </c>
      <c r="N838">
        <v>-7.8125</v>
      </c>
      <c r="O838">
        <v>-93.75</v>
      </c>
      <c r="P838" s="1">
        <v>101.5625</v>
      </c>
    </row>
    <row r="839" spans="1:16">
      <c r="A839" t="s">
        <v>944</v>
      </c>
      <c r="B839">
        <v>0.75</v>
      </c>
      <c r="C839">
        <v>-0.40625</v>
      </c>
      <c r="D839">
        <v>0.203125</v>
      </c>
      <c r="E839">
        <v>1.953125</v>
      </c>
      <c r="F839">
        <v>-103.515625</v>
      </c>
      <c r="G839" t="s">
        <v>73</v>
      </c>
      <c r="H839" t="str">
        <f t="shared" si="13"/>
        <v xml:space="preserve"> 111.328125</v>
      </c>
      <c r="I839" s="1">
        <v>111.328125</v>
      </c>
      <c r="K839">
        <v>0.75</v>
      </c>
      <c r="L839">
        <v>-0.40625</v>
      </c>
      <c r="M839">
        <v>0.203125</v>
      </c>
      <c r="N839">
        <v>1.953125</v>
      </c>
      <c r="O839">
        <v>-103.515625</v>
      </c>
      <c r="P839" s="1">
        <v>111.328125</v>
      </c>
    </row>
    <row r="840" spans="1:16">
      <c r="A840" t="s">
        <v>945</v>
      </c>
      <c r="B840">
        <v>0.75</v>
      </c>
      <c r="C840">
        <v>-0.546875</v>
      </c>
      <c r="D840">
        <v>0.296875</v>
      </c>
      <c r="E840">
        <v>3.90625</v>
      </c>
      <c r="F840">
        <v>-85.9375</v>
      </c>
      <c r="G840" t="s">
        <v>102</v>
      </c>
      <c r="H840" t="str">
        <f t="shared" si="13"/>
        <v xml:space="preserve"> 117.1875</v>
      </c>
      <c r="I840" s="1">
        <v>117.1875</v>
      </c>
      <c r="K840">
        <v>0.75</v>
      </c>
      <c r="L840">
        <v>-0.546875</v>
      </c>
      <c r="M840">
        <v>0.296875</v>
      </c>
      <c r="N840">
        <v>3.90625</v>
      </c>
      <c r="O840">
        <v>-85.9375</v>
      </c>
      <c r="P840" s="1">
        <v>117.1875</v>
      </c>
    </row>
    <row r="841" spans="1:16">
      <c r="A841" t="s">
        <v>946</v>
      </c>
      <c r="B841">
        <v>0.640625</v>
      </c>
      <c r="C841">
        <v>-0.5625</v>
      </c>
      <c r="D841">
        <v>0.140625</v>
      </c>
      <c r="E841">
        <v>0</v>
      </c>
      <c r="F841">
        <v>-80.078125</v>
      </c>
      <c r="G841" t="s">
        <v>947</v>
      </c>
      <c r="H841" t="str">
        <f t="shared" si="13"/>
        <v xml:space="preserve"> 119.140625</v>
      </c>
      <c r="I841" s="1">
        <v>119.140625</v>
      </c>
      <c r="K841">
        <v>0.640625</v>
      </c>
      <c r="L841">
        <v>-0.5625</v>
      </c>
      <c r="M841">
        <v>0.140625</v>
      </c>
      <c r="N841">
        <v>0</v>
      </c>
      <c r="O841">
        <v>-80.078125</v>
      </c>
      <c r="P841" s="1">
        <v>119.140625</v>
      </c>
    </row>
    <row r="842" spans="1:16">
      <c r="A842" t="s">
        <v>948</v>
      </c>
      <c r="B842">
        <v>0.640625</v>
      </c>
      <c r="C842">
        <v>-0.703125</v>
      </c>
      <c r="D842">
        <v>0.125</v>
      </c>
      <c r="E842">
        <v>0</v>
      </c>
      <c r="F842">
        <v>-82.03125</v>
      </c>
      <c r="G842" t="s">
        <v>98</v>
      </c>
      <c r="H842" t="str">
        <f t="shared" si="13"/>
        <v xml:space="preserve"> 113.28125</v>
      </c>
      <c r="I842" s="1">
        <v>113.28125</v>
      </c>
      <c r="K842">
        <v>0.640625</v>
      </c>
      <c r="L842">
        <v>-0.703125</v>
      </c>
      <c r="M842">
        <v>0.125</v>
      </c>
      <c r="N842">
        <v>0</v>
      </c>
      <c r="O842">
        <v>-82.03125</v>
      </c>
      <c r="P842" s="1">
        <v>113.28125</v>
      </c>
    </row>
    <row r="843" spans="1:16">
      <c r="A843" t="s">
        <v>949</v>
      </c>
      <c r="B843">
        <v>0.515625</v>
      </c>
      <c r="C843">
        <v>-0.734375</v>
      </c>
      <c r="D843">
        <v>4.6875E-2</v>
      </c>
      <c r="E843">
        <v>0</v>
      </c>
      <c r="F843">
        <v>-64.453125</v>
      </c>
      <c r="G843" t="s">
        <v>73</v>
      </c>
      <c r="H843" t="str">
        <f t="shared" si="13"/>
        <v xml:space="preserve"> 111.328125</v>
      </c>
      <c r="I843" s="1">
        <v>111.328125</v>
      </c>
      <c r="K843">
        <v>0.515625</v>
      </c>
      <c r="L843">
        <v>-0.734375</v>
      </c>
      <c r="M843">
        <v>4.6875E-2</v>
      </c>
      <c r="N843">
        <v>0</v>
      </c>
      <c r="O843">
        <v>-64.453125</v>
      </c>
      <c r="P843" s="1">
        <v>111.328125</v>
      </c>
    </row>
    <row r="844" spans="1:16">
      <c r="A844" t="s">
        <v>950</v>
      </c>
      <c r="B844">
        <v>0.46875</v>
      </c>
      <c r="C844">
        <v>-1.140625</v>
      </c>
      <c r="D844">
        <v>-4.6875E-2</v>
      </c>
      <c r="E844">
        <v>0</v>
      </c>
      <c r="F844">
        <v>-54.6875</v>
      </c>
      <c r="G844" t="s">
        <v>951</v>
      </c>
      <c r="H844" t="str">
        <f t="shared" si="13"/>
        <v xml:space="preserve"> 89.84375</v>
      </c>
      <c r="I844" s="1">
        <v>89.84375</v>
      </c>
      <c r="K844">
        <v>0.46875</v>
      </c>
      <c r="L844">
        <v>-1.140625</v>
      </c>
      <c r="M844">
        <v>-4.6875E-2</v>
      </c>
      <c r="N844">
        <v>0</v>
      </c>
      <c r="O844">
        <v>-54.6875</v>
      </c>
      <c r="P844" s="1">
        <v>89.84375</v>
      </c>
    </row>
    <row r="845" spans="1:16">
      <c r="A845" t="s">
        <v>952</v>
      </c>
      <c r="B845">
        <v>0.421875</v>
      </c>
      <c r="C845">
        <v>-1.140625</v>
      </c>
      <c r="D845">
        <v>-3.125E-2</v>
      </c>
      <c r="E845">
        <v>-1.953125</v>
      </c>
      <c r="F845">
        <v>-52.734375</v>
      </c>
      <c r="G845" t="s">
        <v>953</v>
      </c>
      <c r="H845" t="str">
        <f t="shared" si="13"/>
        <v xml:space="preserve"> 87.890625</v>
      </c>
      <c r="I845" s="1">
        <v>87.890625</v>
      </c>
      <c r="K845">
        <v>0.421875</v>
      </c>
      <c r="L845">
        <v>-1.140625</v>
      </c>
      <c r="M845">
        <v>-3.125E-2</v>
      </c>
      <c r="N845">
        <v>-1.953125</v>
      </c>
      <c r="O845">
        <v>-52.734375</v>
      </c>
      <c r="P845" s="1">
        <v>87.890625</v>
      </c>
    </row>
    <row r="846" spans="1:16">
      <c r="A846" t="s">
        <v>954</v>
      </c>
      <c r="B846">
        <v>0.421875</v>
      </c>
      <c r="C846">
        <v>-1.15625</v>
      </c>
      <c r="D846">
        <v>-1.5625E-2</v>
      </c>
      <c r="E846">
        <v>-5.859375</v>
      </c>
      <c r="F846">
        <v>-66.40625</v>
      </c>
      <c r="G846" t="s">
        <v>259</v>
      </c>
      <c r="H846" t="str">
        <f t="shared" si="13"/>
        <v xml:space="preserve"> 85.9375</v>
      </c>
      <c r="I846" s="1">
        <v>85.9375</v>
      </c>
      <c r="K846">
        <v>0.421875</v>
      </c>
      <c r="L846">
        <v>-1.15625</v>
      </c>
      <c r="M846">
        <v>-1.5625E-2</v>
      </c>
      <c r="N846">
        <v>-5.859375</v>
      </c>
      <c r="O846">
        <v>-66.40625</v>
      </c>
      <c r="P846" s="1">
        <v>85.9375</v>
      </c>
    </row>
    <row r="847" spans="1:16">
      <c r="A847" t="s">
        <v>955</v>
      </c>
      <c r="B847">
        <v>0.375</v>
      </c>
      <c r="C847">
        <v>-1.03125</v>
      </c>
      <c r="D847">
        <v>-3.125E-2</v>
      </c>
      <c r="E847">
        <v>-9.765625</v>
      </c>
      <c r="F847">
        <v>-42.96875</v>
      </c>
      <c r="G847" t="s">
        <v>250</v>
      </c>
      <c r="H847" t="str">
        <f t="shared" si="13"/>
        <v xml:space="preserve"> 72.265625</v>
      </c>
      <c r="I847" s="1">
        <v>72.265625</v>
      </c>
      <c r="K847">
        <v>0.375</v>
      </c>
      <c r="L847">
        <v>-1.03125</v>
      </c>
      <c r="M847">
        <v>-3.125E-2</v>
      </c>
      <c r="N847">
        <v>-9.765625</v>
      </c>
      <c r="O847">
        <v>-42.96875</v>
      </c>
      <c r="P847" s="1">
        <v>72.265625</v>
      </c>
    </row>
    <row r="848" spans="1:16">
      <c r="A848" t="s">
        <v>956</v>
      </c>
      <c r="B848">
        <v>0.34375</v>
      </c>
      <c r="C848">
        <v>-1.109375</v>
      </c>
      <c r="D848">
        <v>0</v>
      </c>
      <c r="E848">
        <v>-15.625</v>
      </c>
      <c r="F848">
        <v>-31.25</v>
      </c>
      <c r="G848" t="s">
        <v>957</v>
      </c>
      <c r="H848" t="str">
        <f t="shared" si="13"/>
        <v xml:space="preserve"> 62.5</v>
      </c>
      <c r="I848" s="1">
        <v>62.5</v>
      </c>
      <c r="K848">
        <v>0.34375</v>
      </c>
      <c r="L848">
        <v>-1.109375</v>
      </c>
      <c r="M848">
        <v>0</v>
      </c>
      <c r="N848">
        <v>-15.625</v>
      </c>
      <c r="O848">
        <v>-31.25</v>
      </c>
      <c r="P848" s="1">
        <v>62.5</v>
      </c>
    </row>
    <row r="849" spans="1:16">
      <c r="A849" t="s">
        <v>958</v>
      </c>
      <c r="B849">
        <v>0.28125</v>
      </c>
      <c r="C849">
        <v>-1.03125</v>
      </c>
      <c r="D849">
        <v>-9.375E-2</v>
      </c>
      <c r="E849">
        <v>-13.671875</v>
      </c>
      <c r="F849">
        <v>-35.15625</v>
      </c>
      <c r="G849" t="s">
        <v>189</v>
      </c>
      <c r="H849" t="str">
        <f t="shared" si="13"/>
        <v xml:space="preserve"> 56.640625</v>
      </c>
      <c r="I849" s="1">
        <v>56.640625</v>
      </c>
      <c r="K849">
        <v>0.28125</v>
      </c>
      <c r="L849">
        <v>-1.03125</v>
      </c>
      <c r="M849">
        <v>-9.375E-2</v>
      </c>
      <c r="N849">
        <v>-13.671875</v>
      </c>
      <c r="O849">
        <v>-35.15625</v>
      </c>
      <c r="P849" s="1">
        <v>56.640625</v>
      </c>
    </row>
    <row r="850" spans="1:16">
      <c r="A850" t="s">
        <v>959</v>
      </c>
      <c r="B850">
        <v>0.296875</v>
      </c>
      <c r="C850">
        <v>-1.015625</v>
      </c>
      <c r="D850">
        <v>-7.8125E-2</v>
      </c>
      <c r="E850">
        <v>-1.953125</v>
      </c>
      <c r="F850">
        <v>-9.765625</v>
      </c>
      <c r="G850" t="s">
        <v>137</v>
      </c>
      <c r="H850" t="str">
        <f t="shared" si="13"/>
        <v xml:space="preserve"> 44.921875</v>
      </c>
      <c r="I850" s="1">
        <v>44.921875</v>
      </c>
      <c r="K850">
        <v>0.296875</v>
      </c>
      <c r="L850">
        <v>-1.015625</v>
      </c>
      <c r="M850">
        <v>-7.8125E-2</v>
      </c>
      <c r="N850">
        <v>-1.953125</v>
      </c>
      <c r="O850">
        <v>-9.765625</v>
      </c>
      <c r="P850" s="1">
        <v>44.921875</v>
      </c>
    </row>
    <row r="851" spans="1:16">
      <c r="A851" t="s">
        <v>960</v>
      </c>
      <c r="B851">
        <v>0.375</v>
      </c>
      <c r="C851">
        <v>-1.046875</v>
      </c>
      <c r="D851">
        <v>0</v>
      </c>
      <c r="E851">
        <v>0</v>
      </c>
      <c r="F851">
        <v>17.578125</v>
      </c>
      <c r="G851" t="s">
        <v>137</v>
      </c>
      <c r="H851" t="str">
        <f t="shared" si="13"/>
        <v xml:space="preserve"> 44.921875</v>
      </c>
      <c r="I851" s="1">
        <v>44.921875</v>
      </c>
      <c r="K851">
        <v>0.375</v>
      </c>
      <c r="L851">
        <v>-1.046875</v>
      </c>
      <c r="M851">
        <v>0</v>
      </c>
      <c r="N851">
        <v>0</v>
      </c>
      <c r="O851">
        <v>17.578125</v>
      </c>
      <c r="P851" s="1">
        <v>44.921875</v>
      </c>
    </row>
    <row r="852" spans="1:16">
      <c r="A852" t="s">
        <v>961</v>
      </c>
      <c r="B852">
        <v>0.109375</v>
      </c>
      <c r="C852">
        <v>-1.046875</v>
      </c>
      <c r="D852">
        <v>-0.265625</v>
      </c>
      <c r="E852">
        <v>0</v>
      </c>
      <c r="F852">
        <v>19.53125</v>
      </c>
      <c r="G852" t="s">
        <v>490</v>
      </c>
      <c r="H852" t="str">
        <f t="shared" si="13"/>
        <v xml:space="preserve"> 39.0625</v>
      </c>
      <c r="I852" s="1">
        <v>39.0625</v>
      </c>
      <c r="K852">
        <v>0.109375</v>
      </c>
      <c r="L852">
        <v>-1.046875</v>
      </c>
      <c r="M852">
        <v>-0.265625</v>
      </c>
      <c r="N852">
        <v>0</v>
      </c>
      <c r="O852">
        <v>19.53125</v>
      </c>
      <c r="P852" s="1">
        <v>39.0625</v>
      </c>
    </row>
    <row r="853" spans="1:16">
      <c r="A853" t="s">
        <v>962</v>
      </c>
      <c r="B853">
        <v>6.25E-2</v>
      </c>
      <c r="C853">
        <v>-1</v>
      </c>
      <c r="D853">
        <v>-0.140625</v>
      </c>
      <c r="E853">
        <v>9.765625</v>
      </c>
      <c r="F853">
        <v>13.671875</v>
      </c>
      <c r="G853" t="s">
        <v>173</v>
      </c>
      <c r="H853" t="str">
        <f t="shared" si="13"/>
        <v xml:space="preserve"> 33.203125</v>
      </c>
      <c r="I853" s="1">
        <v>33.203125</v>
      </c>
      <c r="K853">
        <v>6.25E-2</v>
      </c>
      <c r="L853">
        <v>-1</v>
      </c>
      <c r="M853">
        <v>-0.140625</v>
      </c>
      <c r="N853">
        <v>9.765625</v>
      </c>
      <c r="O853">
        <v>13.671875</v>
      </c>
      <c r="P853" s="1">
        <v>33.203125</v>
      </c>
    </row>
    <row r="854" spans="1:16">
      <c r="A854" t="s">
        <v>963</v>
      </c>
      <c r="B854">
        <v>0.140625</v>
      </c>
      <c r="C854">
        <v>-1.21875</v>
      </c>
      <c r="D854">
        <v>-0.25</v>
      </c>
      <c r="E854">
        <v>5.859375</v>
      </c>
      <c r="F854">
        <v>3.90625</v>
      </c>
      <c r="G854" t="s">
        <v>41</v>
      </c>
      <c r="H854" t="str">
        <f t="shared" si="13"/>
        <v xml:space="preserve"> 17.578125</v>
      </c>
      <c r="I854" s="1">
        <v>17.578125</v>
      </c>
      <c r="K854">
        <v>0.140625</v>
      </c>
      <c r="L854">
        <v>-1.21875</v>
      </c>
      <c r="M854">
        <v>-0.25</v>
      </c>
      <c r="N854">
        <v>5.859375</v>
      </c>
      <c r="O854">
        <v>3.90625</v>
      </c>
      <c r="P854" s="1">
        <v>17.578125</v>
      </c>
    </row>
    <row r="855" spans="1:16">
      <c r="A855" t="s">
        <v>964</v>
      </c>
      <c r="B855">
        <v>0.21875</v>
      </c>
      <c r="C855">
        <v>-1.203125</v>
      </c>
      <c r="D855">
        <v>-0.3125</v>
      </c>
      <c r="E855">
        <v>-39.0625</v>
      </c>
      <c r="F855">
        <v>76.171875</v>
      </c>
      <c r="G855" t="s">
        <v>126</v>
      </c>
      <c r="H855" t="str">
        <f t="shared" si="13"/>
        <v xml:space="preserve"> 21.484375</v>
      </c>
      <c r="I855" s="1">
        <v>21.484375</v>
      </c>
      <c r="K855">
        <v>0.21875</v>
      </c>
      <c r="L855">
        <v>-1.203125</v>
      </c>
      <c r="M855">
        <v>-0.3125</v>
      </c>
      <c r="N855">
        <v>-39.0625</v>
      </c>
      <c r="O855">
        <v>76.171875</v>
      </c>
      <c r="P855" s="1">
        <v>21.484375</v>
      </c>
    </row>
    <row r="856" spans="1:16">
      <c r="A856" t="s">
        <v>965</v>
      </c>
      <c r="B856">
        <v>0.40625</v>
      </c>
      <c r="C856">
        <v>-1.28125</v>
      </c>
      <c r="D856">
        <v>-0.515625</v>
      </c>
      <c r="E856">
        <v>-23.4375</v>
      </c>
      <c r="F856">
        <v>222.65625</v>
      </c>
      <c r="G856" t="s">
        <v>65</v>
      </c>
      <c r="H856" t="str">
        <f t="shared" si="13"/>
        <v xml:space="preserve"> 29.296875</v>
      </c>
      <c r="I856" s="1">
        <v>29.296875</v>
      </c>
      <c r="K856">
        <v>0.40625</v>
      </c>
      <c r="L856">
        <v>-1.28125</v>
      </c>
      <c r="M856">
        <v>-0.515625</v>
      </c>
      <c r="N856">
        <v>-23.4375</v>
      </c>
      <c r="O856">
        <v>222.65625</v>
      </c>
      <c r="P856" s="1">
        <v>29.296875</v>
      </c>
    </row>
    <row r="857" spans="1:16">
      <c r="A857" t="s">
        <v>966</v>
      </c>
      <c r="B857">
        <v>3.125E-2</v>
      </c>
      <c r="C857">
        <v>-1.609375</v>
      </c>
      <c r="D857">
        <v>-0.4375</v>
      </c>
      <c r="E857">
        <v>0</v>
      </c>
      <c r="F857">
        <v>-216.796875</v>
      </c>
      <c r="G857" t="s">
        <v>292</v>
      </c>
      <c r="H857" t="str">
        <f t="shared" si="13"/>
        <v xml:space="preserve"> 42.96875</v>
      </c>
      <c r="I857" s="1">
        <v>42.96875</v>
      </c>
      <c r="K857">
        <v>3.125E-2</v>
      </c>
      <c r="L857">
        <v>-1.609375</v>
      </c>
      <c r="M857">
        <v>-0.4375</v>
      </c>
      <c r="N857">
        <v>0</v>
      </c>
      <c r="O857">
        <v>-216.796875</v>
      </c>
      <c r="P857" s="1">
        <v>42.96875</v>
      </c>
    </row>
    <row r="858" spans="1:16">
      <c r="A858" t="s">
        <v>967</v>
      </c>
      <c r="B858">
        <v>-0.15625</v>
      </c>
      <c r="C858">
        <v>-1.421875</v>
      </c>
      <c r="D858">
        <v>-0.171875</v>
      </c>
      <c r="E858">
        <v>-31.25</v>
      </c>
      <c r="F858">
        <v>208.984375</v>
      </c>
      <c r="G858" t="s">
        <v>332</v>
      </c>
      <c r="H858" t="str">
        <f t="shared" si="13"/>
        <v xml:space="preserve"> -3.90625</v>
      </c>
      <c r="I858" s="1">
        <v>-3.90625</v>
      </c>
      <c r="K858">
        <v>-0.15625</v>
      </c>
      <c r="L858">
        <v>-1.421875</v>
      </c>
      <c r="M858">
        <v>-0.171875</v>
      </c>
      <c r="N858">
        <v>-31.25</v>
      </c>
      <c r="O858">
        <v>208.984375</v>
      </c>
      <c r="P858" s="1">
        <v>-3.90625</v>
      </c>
    </row>
    <row r="859" spans="1:16">
      <c r="A859" t="s">
        <v>968</v>
      </c>
      <c r="B859">
        <v>0</v>
      </c>
      <c r="C859">
        <v>-1.421875</v>
      </c>
      <c r="D859">
        <v>0</v>
      </c>
      <c r="E859">
        <v>-35.15625</v>
      </c>
      <c r="F859">
        <v>48.828125</v>
      </c>
      <c r="G859" t="s">
        <v>202</v>
      </c>
      <c r="H859" t="str">
        <f t="shared" si="13"/>
        <v xml:space="preserve"> -42.96875</v>
      </c>
      <c r="I859" s="1">
        <v>-42.96875</v>
      </c>
      <c r="K859">
        <v>0</v>
      </c>
      <c r="L859">
        <v>-1.421875</v>
      </c>
      <c r="M859">
        <v>0</v>
      </c>
      <c r="N859">
        <v>-35.15625</v>
      </c>
      <c r="O859">
        <v>48.828125</v>
      </c>
      <c r="P859" s="1">
        <v>-42.96875</v>
      </c>
    </row>
    <row r="860" spans="1:16">
      <c r="A860" t="s">
        <v>969</v>
      </c>
      <c r="B860">
        <v>7.8125E-2</v>
      </c>
      <c r="C860">
        <v>-1.390625</v>
      </c>
      <c r="D860">
        <v>-0.234375</v>
      </c>
      <c r="E860">
        <v>-48.828125</v>
      </c>
      <c r="F860">
        <v>-21.484375</v>
      </c>
      <c r="G860" t="s">
        <v>142</v>
      </c>
      <c r="H860" t="str">
        <f t="shared" si="13"/>
        <v xml:space="preserve"> -44.921875</v>
      </c>
      <c r="I860" s="1">
        <v>-44.921875</v>
      </c>
      <c r="K860">
        <v>7.8125E-2</v>
      </c>
      <c r="L860">
        <v>-1.390625</v>
      </c>
      <c r="M860">
        <v>-0.234375</v>
      </c>
      <c r="N860">
        <v>-48.828125</v>
      </c>
      <c r="O860">
        <v>-21.484375</v>
      </c>
      <c r="P860" s="1">
        <v>-44.921875</v>
      </c>
    </row>
    <row r="861" spans="1:16">
      <c r="A861" t="s">
        <v>970</v>
      </c>
      <c r="B861">
        <v>9.375E-2</v>
      </c>
      <c r="C861">
        <v>-1.390625</v>
      </c>
      <c r="D861">
        <v>-0.34375</v>
      </c>
      <c r="E861">
        <v>-29.296875</v>
      </c>
      <c r="F861">
        <v>-52.734375</v>
      </c>
      <c r="G861" t="s">
        <v>159</v>
      </c>
      <c r="H861" t="str">
        <f t="shared" si="13"/>
        <v xml:space="preserve"> -48.828125</v>
      </c>
      <c r="I861" s="1">
        <v>-48.828125</v>
      </c>
      <c r="K861">
        <v>9.375E-2</v>
      </c>
      <c r="L861">
        <v>-1.390625</v>
      </c>
      <c r="M861">
        <v>-0.34375</v>
      </c>
      <c r="N861">
        <v>-29.296875</v>
      </c>
      <c r="O861">
        <v>-52.734375</v>
      </c>
      <c r="P861" s="1">
        <v>-48.828125</v>
      </c>
    </row>
    <row r="862" spans="1:16">
      <c r="A862" t="s">
        <v>971</v>
      </c>
      <c r="B862">
        <v>0.203125</v>
      </c>
      <c r="C862">
        <v>-1.359375</v>
      </c>
      <c r="D862">
        <v>-0.375</v>
      </c>
      <c r="E862">
        <v>0</v>
      </c>
      <c r="F862">
        <v>-19.53125</v>
      </c>
      <c r="G862" t="s">
        <v>241</v>
      </c>
      <c r="H862" t="str">
        <f t="shared" si="13"/>
        <v xml:space="preserve"> -41.015625</v>
      </c>
      <c r="I862" s="1">
        <v>-41.015625</v>
      </c>
      <c r="K862">
        <v>0.203125</v>
      </c>
      <c r="L862">
        <v>-1.359375</v>
      </c>
      <c r="M862">
        <v>-0.375</v>
      </c>
      <c r="N862">
        <v>0</v>
      </c>
      <c r="O862">
        <v>-19.53125</v>
      </c>
      <c r="P862" s="1">
        <v>-41.015625</v>
      </c>
    </row>
    <row r="863" spans="1:16">
      <c r="A863" t="s">
        <v>972</v>
      </c>
      <c r="B863">
        <v>0.203125</v>
      </c>
      <c r="C863">
        <v>-1.140625</v>
      </c>
      <c r="D863">
        <v>-0.21875</v>
      </c>
      <c r="E863">
        <v>25.390625</v>
      </c>
      <c r="F863">
        <v>3.90625</v>
      </c>
      <c r="G863" t="s">
        <v>312</v>
      </c>
      <c r="H863" t="str">
        <f t="shared" si="13"/>
        <v xml:space="preserve"> -23.4375</v>
      </c>
      <c r="I863" s="1">
        <v>-23.4375</v>
      </c>
      <c r="K863">
        <v>0.203125</v>
      </c>
      <c r="L863">
        <v>-1.140625</v>
      </c>
      <c r="M863">
        <v>-0.21875</v>
      </c>
      <c r="N863">
        <v>25.390625</v>
      </c>
      <c r="O863">
        <v>3.90625</v>
      </c>
      <c r="P863" s="1">
        <v>-23.4375</v>
      </c>
    </row>
    <row r="864" spans="1:16">
      <c r="A864" t="s">
        <v>973</v>
      </c>
      <c r="B864">
        <v>0.3125</v>
      </c>
      <c r="C864">
        <v>-0.9375</v>
      </c>
      <c r="D864">
        <v>0</v>
      </c>
      <c r="E864">
        <v>33.203125</v>
      </c>
      <c r="F864">
        <v>1.953125</v>
      </c>
      <c r="G864" t="s">
        <v>332</v>
      </c>
      <c r="H864" t="str">
        <f t="shared" si="13"/>
        <v xml:space="preserve"> -3.90625</v>
      </c>
      <c r="I864" s="1">
        <v>-3.90625</v>
      </c>
      <c r="K864">
        <v>0.3125</v>
      </c>
      <c r="L864">
        <v>-0.9375</v>
      </c>
      <c r="M864">
        <v>0</v>
      </c>
      <c r="N864">
        <v>33.203125</v>
      </c>
      <c r="O864">
        <v>1.953125</v>
      </c>
      <c r="P864" s="1">
        <v>-3.90625</v>
      </c>
    </row>
    <row r="865" spans="1:16">
      <c r="A865" t="s">
        <v>974</v>
      </c>
      <c r="B865">
        <v>0.359375</v>
      </c>
      <c r="C865">
        <v>-0.359375</v>
      </c>
      <c r="D865">
        <v>0.15625</v>
      </c>
      <c r="E865">
        <v>50.78125</v>
      </c>
      <c r="F865">
        <v>-11.71875</v>
      </c>
      <c r="G865" t="s">
        <v>218</v>
      </c>
      <c r="H865" t="str">
        <f t="shared" si="13"/>
        <v xml:space="preserve"> -54.6875</v>
      </c>
      <c r="I865" s="1">
        <v>-54.6875</v>
      </c>
      <c r="K865">
        <v>0.359375</v>
      </c>
      <c r="L865">
        <v>-0.359375</v>
      </c>
      <c r="M865">
        <v>0.15625</v>
      </c>
      <c r="N865">
        <v>50.78125</v>
      </c>
      <c r="O865">
        <v>-11.71875</v>
      </c>
      <c r="P865" s="1">
        <v>-54.6875</v>
      </c>
    </row>
    <row r="866" spans="1:16">
      <c r="A866" t="s">
        <v>975</v>
      </c>
      <c r="B866">
        <v>0.328125</v>
      </c>
      <c r="C866">
        <v>-0.296875</v>
      </c>
      <c r="D866">
        <v>0.171875</v>
      </c>
      <c r="E866">
        <v>48.828125</v>
      </c>
      <c r="F866">
        <v>-9.765625</v>
      </c>
      <c r="G866" t="s">
        <v>204</v>
      </c>
      <c r="H866" t="str">
        <f t="shared" si="13"/>
        <v xml:space="preserve"> -56.640625</v>
      </c>
      <c r="I866" s="1">
        <v>-56.640625</v>
      </c>
      <c r="K866">
        <v>0.328125</v>
      </c>
      <c r="L866">
        <v>-0.296875</v>
      </c>
      <c r="M866">
        <v>0.171875</v>
      </c>
      <c r="N866">
        <v>48.828125</v>
      </c>
      <c r="O866">
        <v>-9.765625</v>
      </c>
      <c r="P866" s="1">
        <v>-56.640625</v>
      </c>
    </row>
    <row r="867" spans="1:16">
      <c r="A867" t="s">
        <v>976</v>
      </c>
      <c r="B867">
        <v>0.3125</v>
      </c>
      <c r="C867">
        <v>-0.203125</v>
      </c>
      <c r="D867">
        <v>0.15625</v>
      </c>
      <c r="E867">
        <v>31.25</v>
      </c>
      <c r="F867">
        <v>-1.953125</v>
      </c>
      <c r="G867" t="s">
        <v>977</v>
      </c>
      <c r="H867" t="str">
        <f t="shared" si="13"/>
        <v xml:space="preserve"> -64.453125</v>
      </c>
      <c r="I867" s="1">
        <v>-64.453125</v>
      </c>
      <c r="K867">
        <v>0.3125</v>
      </c>
      <c r="L867">
        <v>-0.203125</v>
      </c>
      <c r="M867">
        <v>0.15625</v>
      </c>
      <c r="N867">
        <v>31.25</v>
      </c>
      <c r="O867">
        <v>-1.953125</v>
      </c>
      <c r="P867" s="1">
        <v>-64.453125</v>
      </c>
    </row>
    <row r="868" spans="1:16">
      <c r="A868" t="s">
        <v>978</v>
      </c>
      <c r="B868">
        <v>0.296875</v>
      </c>
      <c r="C868">
        <v>-0.140625</v>
      </c>
      <c r="D868">
        <v>0.15625</v>
      </c>
      <c r="E868">
        <v>3.90625</v>
      </c>
      <c r="F868">
        <v>9.765625</v>
      </c>
      <c r="G868" t="s">
        <v>216</v>
      </c>
      <c r="H868" t="str">
        <f t="shared" si="13"/>
        <v xml:space="preserve"> -62.5</v>
      </c>
      <c r="I868" s="1">
        <v>-62.5</v>
      </c>
      <c r="K868">
        <v>0.296875</v>
      </c>
      <c r="L868">
        <v>-0.140625</v>
      </c>
      <c r="M868">
        <v>0.15625</v>
      </c>
      <c r="N868">
        <v>3.90625</v>
      </c>
      <c r="O868">
        <v>9.765625</v>
      </c>
      <c r="P868" s="1">
        <v>-62.5</v>
      </c>
    </row>
    <row r="869" spans="1:16">
      <c r="A869" t="s">
        <v>979</v>
      </c>
      <c r="B869">
        <v>0.34375</v>
      </c>
      <c r="C869">
        <v>-0.15625</v>
      </c>
      <c r="D869">
        <v>0.15625</v>
      </c>
      <c r="E869">
        <v>-21.484375</v>
      </c>
      <c r="F869">
        <v>29.296875</v>
      </c>
      <c r="G869" t="s">
        <v>159</v>
      </c>
      <c r="H869" t="str">
        <f t="shared" si="13"/>
        <v xml:space="preserve"> -48.828125</v>
      </c>
      <c r="I869" s="1">
        <v>-48.828125</v>
      </c>
      <c r="K869">
        <v>0.34375</v>
      </c>
      <c r="L869">
        <v>-0.15625</v>
      </c>
      <c r="M869">
        <v>0.15625</v>
      </c>
      <c r="N869">
        <v>-21.484375</v>
      </c>
      <c r="O869">
        <v>29.296875</v>
      </c>
      <c r="P869" s="1">
        <v>-48.828125</v>
      </c>
    </row>
    <row r="870" spans="1:16">
      <c r="A870" t="s">
        <v>980</v>
      </c>
      <c r="B870">
        <v>0.796875</v>
      </c>
      <c r="C870">
        <v>-0.40625</v>
      </c>
      <c r="D870">
        <v>0.203125</v>
      </c>
      <c r="E870">
        <v>-46.875</v>
      </c>
      <c r="F870">
        <v>99.609375</v>
      </c>
      <c r="G870" t="s">
        <v>198</v>
      </c>
      <c r="H870" t="str">
        <f t="shared" si="13"/>
        <v xml:space="preserve"> -21.484375</v>
      </c>
      <c r="I870" s="1">
        <v>-21.484375</v>
      </c>
      <c r="K870">
        <v>0.796875</v>
      </c>
      <c r="L870">
        <v>-0.40625</v>
      </c>
      <c r="M870">
        <v>0.203125</v>
      </c>
      <c r="N870">
        <v>-46.875</v>
      </c>
      <c r="O870">
        <v>99.609375</v>
      </c>
      <c r="P870" s="1">
        <v>-21.484375</v>
      </c>
    </row>
    <row r="871" spans="1:16">
      <c r="A871" t="s">
        <v>981</v>
      </c>
      <c r="B871">
        <v>1.15625</v>
      </c>
      <c r="C871">
        <v>-0.8125</v>
      </c>
      <c r="D871">
        <v>0.15625</v>
      </c>
      <c r="E871">
        <v>-74.21875</v>
      </c>
      <c r="F871">
        <v>220.703125</v>
      </c>
      <c r="G871" t="s">
        <v>343</v>
      </c>
      <c r="H871" t="str">
        <f t="shared" si="13"/>
        <v xml:space="preserve"> 15.625</v>
      </c>
      <c r="I871" s="1">
        <v>15.625</v>
      </c>
      <c r="K871">
        <v>1.15625</v>
      </c>
      <c r="L871">
        <v>-0.8125</v>
      </c>
      <c r="M871">
        <v>0.15625</v>
      </c>
      <c r="N871">
        <v>-74.21875</v>
      </c>
      <c r="O871">
        <v>220.703125</v>
      </c>
      <c r="P871" s="1">
        <v>15.625</v>
      </c>
    </row>
    <row r="872" spans="1:16">
      <c r="A872" t="s">
        <v>982</v>
      </c>
      <c r="B872">
        <v>1.0625</v>
      </c>
      <c r="C872">
        <v>-1.265625</v>
      </c>
      <c r="D872">
        <v>6.25E-2</v>
      </c>
      <c r="E872">
        <v>-70.3125</v>
      </c>
      <c r="F872">
        <v>-216.796875</v>
      </c>
      <c r="G872" t="s">
        <v>1</v>
      </c>
      <c r="H872" t="str">
        <f t="shared" si="13"/>
        <v xml:space="preserve"> 31.25</v>
      </c>
      <c r="I872" s="1">
        <v>31.25</v>
      </c>
      <c r="K872">
        <v>1.0625</v>
      </c>
      <c r="L872">
        <v>-1.265625</v>
      </c>
      <c r="M872">
        <v>6.25E-2</v>
      </c>
      <c r="N872">
        <v>-70.3125</v>
      </c>
      <c r="O872">
        <v>-216.796875</v>
      </c>
      <c r="P872" s="1">
        <v>31.25</v>
      </c>
    </row>
    <row r="873" spans="1:16">
      <c r="A873" t="s">
        <v>983</v>
      </c>
      <c r="B873">
        <v>0.78125</v>
      </c>
      <c r="C873">
        <v>-1.234375</v>
      </c>
      <c r="D873">
        <v>1.5625E-2</v>
      </c>
      <c r="E873">
        <v>-54.6875</v>
      </c>
      <c r="F873">
        <v>-240.234375</v>
      </c>
      <c r="G873" t="s">
        <v>9</v>
      </c>
      <c r="H873" t="str">
        <f t="shared" si="13"/>
        <v xml:space="preserve"> 5.859375</v>
      </c>
      <c r="I873" s="1">
        <v>5.859375</v>
      </c>
      <c r="K873">
        <v>0.78125</v>
      </c>
      <c r="L873">
        <v>-1.234375</v>
      </c>
      <c r="M873">
        <v>1.5625E-2</v>
      </c>
      <c r="N873">
        <v>-54.6875</v>
      </c>
      <c r="O873">
        <v>-240.234375</v>
      </c>
      <c r="P873" s="1">
        <v>5.859375</v>
      </c>
    </row>
    <row r="874" spans="1:16">
      <c r="A874" t="s">
        <v>984</v>
      </c>
      <c r="B874">
        <v>0.71875</v>
      </c>
      <c r="C874">
        <v>-1.171875</v>
      </c>
      <c r="D874">
        <v>6.25E-2</v>
      </c>
      <c r="E874">
        <v>-27.34375</v>
      </c>
      <c r="F874">
        <v>244.140625</v>
      </c>
      <c r="G874" t="s">
        <v>194</v>
      </c>
      <c r="H874" t="str">
        <f t="shared" si="13"/>
        <v xml:space="preserve"> -19.53125</v>
      </c>
      <c r="I874" s="1">
        <v>-19.53125</v>
      </c>
      <c r="K874">
        <v>0.71875</v>
      </c>
      <c r="L874">
        <v>-1.171875</v>
      </c>
      <c r="M874">
        <v>6.25E-2</v>
      </c>
      <c r="N874">
        <v>-27.34375</v>
      </c>
      <c r="O874">
        <v>244.140625</v>
      </c>
      <c r="P874" s="1">
        <v>-19.53125</v>
      </c>
    </row>
    <row r="875" spans="1:16">
      <c r="A875" t="s">
        <v>985</v>
      </c>
      <c r="B875">
        <v>0.578125</v>
      </c>
      <c r="C875">
        <v>-0.953125</v>
      </c>
      <c r="D875">
        <v>0.1875</v>
      </c>
      <c r="E875">
        <v>-3.90625</v>
      </c>
      <c r="F875">
        <v>-248.046875</v>
      </c>
      <c r="G875" t="s">
        <v>140</v>
      </c>
      <c r="H875" t="str">
        <f t="shared" si="13"/>
        <v xml:space="preserve"> -25.390625</v>
      </c>
      <c r="I875" s="1">
        <v>-25.390625</v>
      </c>
      <c r="K875">
        <v>0.578125</v>
      </c>
      <c r="L875">
        <v>-0.953125</v>
      </c>
      <c r="M875">
        <v>0.1875</v>
      </c>
      <c r="N875">
        <v>-3.90625</v>
      </c>
      <c r="O875">
        <v>-248.046875</v>
      </c>
      <c r="P875" s="1">
        <v>-25.390625</v>
      </c>
    </row>
    <row r="876" spans="1:16">
      <c r="A876" t="s">
        <v>986</v>
      </c>
      <c r="B876">
        <v>0.546875</v>
      </c>
      <c r="C876">
        <v>-0.703125</v>
      </c>
      <c r="D876">
        <v>0.359375</v>
      </c>
      <c r="E876">
        <v>35.15625</v>
      </c>
      <c r="F876">
        <v>154.296875</v>
      </c>
      <c r="G876" t="s">
        <v>290</v>
      </c>
      <c r="H876" t="str">
        <f t="shared" si="13"/>
        <v xml:space="preserve"> 41.015625</v>
      </c>
      <c r="I876" s="1">
        <v>41.015625</v>
      </c>
      <c r="K876">
        <v>0.546875</v>
      </c>
      <c r="L876">
        <v>-0.703125</v>
      </c>
      <c r="M876">
        <v>0.359375</v>
      </c>
      <c r="N876">
        <v>35.15625</v>
      </c>
      <c r="O876">
        <v>154.296875</v>
      </c>
      <c r="P876" s="1">
        <v>41.015625</v>
      </c>
    </row>
    <row r="877" spans="1:16">
      <c r="A877" t="s">
        <v>987</v>
      </c>
      <c r="B877">
        <v>0.46875</v>
      </c>
      <c r="C877">
        <v>-0.671875</v>
      </c>
      <c r="D877">
        <v>0.328125</v>
      </c>
      <c r="E877">
        <v>48.828125</v>
      </c>
      <c r="F877">
        <v>130.859375</v>
      </c>
      <c r="G877" t="s">
        <v>292</v>
      </c>
      <c r="H877" t="str">
        <f t="shared" si="13"/>
        <v xml:space="preserve"> 42.96875</v>
      </c>
      <c r="I877" s="1">
        <v>42.96875</v>
      </c>
      <c r="K877">
        <v>0.46875</v>
      </c>
      <c r="L877">
        <v>-0.671875</v>
      </c>
      <c r="M877">
        <v>0.328125</v>
      </c>
      <c r="N877">
        <v>48.828125</v>
      </c>
      <c r="O877">
        <v>130.859375</v>
      </c>
      <c r="P877" s="1">
        <v>42.96875</v>
      </c>
    </row>
    <row r="878" spans="1:16">
      <c r="A878" t="s">
        <v>988</v>
      </c>
      <c r="B878">
        <v>0.390625</v>
      </c>
      <c r="C878">
        <v>-0.65625</v>
      </c>
      <c r="D878">
        <v>0.40625</v>
      </c>
      <c r="E878">
        <v>50.78125</v>
      </c>
      <c r="F878">
        <v>80.078125</v>
      </c>
      <c r="G878" t="s">
        <v>65</v>
      </c>
      <c r="H878" t="str">
        <f t="shared" si="13"/>
        <v xml:space="preserve"> 29.296875</v>
      </c>
      <c r="I878" s="1">
        <v>29.296875</v>
      </c>
      <c r="K878">
        <v>0.390625</v>
      </c>
      <c r="L878">
        <v>-0.65625</v>
      </c>
      <c r="M878">
        <v>0.40625</v>
      </c>
      <c r="N878">
        <v>50.78125</v>
      </c>
      <c r="O878">
        <v>80.078125</v>
      </c>
      <c r="P878" s="1">
        <v>29.296875</v>
      </c>
    </row>
    <row r="879" spans="1:16">
      <c r="A879" t="s">
        <v>989</v>
      </c>
      <c r="B879">
        <v>0.4375</v>
      </c>
      <c r="C879">
        <v>-0.609375</v>
      </c>
      <c r="D879">
        <v>0.5</v>
      </c>
      <c r="E879">
        <v>42.96875</v>
      </c>
      <c r="F879">
        <v>39.0625</v>
      </c>
      <c r="G879" t="s">
        <v>63</v>
      </c>
      <c r="H879" t="str">
        <f t="shared" si="13"/>
        <v xml:space="preserve"> 7.8125</v>
      </c>
      <c r="I879" s="1">
        <v>7.8125</v>
      </c>
      <c r="K879">
        <v>0.4375</v>
      </c>
      <c r="L879">
        <v>-0.609375</v>
      </c>
      <c r="M879">
        <v>0.5</v>
      </c>
      <c r="N879">
        <v>42.96875</v>
      </c>
      <c r="O879">
        <v>39.0625</v>
      </c>
      <c r="P879" s="1">
        <v>7.8125</v>
      </c>
    </row>
    <row r="880" spans="1:16">
      <c r="A880" t="s">
        <v>990</v>
      </c>
      <c r="B880">
        <v>0.40625</v>
      </c>
      <c r="C880">
        <v>-0.59375</v>
      </c>
      <c r="D880">
        <v>0.5625</v>
      </c>
      <c r="E880">
        <v>33.203125</v>
      </c>
      <c r="F880">
        <v>37.109375</v>
      </c>
      <c r="G880" t="s">
        <v>332</v>
      </c>
      <c r="H880" t="str">
        <f t="shared" si="13"/>
        <v xml:space="preserve"> -3.90625</v>
      </c>
      <c r="I880" s="1">
        <v>-3.90625</v>
      </c>
      <c r="K880">
        <v>0.40625</v>
      </c>
      <c r="L880">
        <v>-0.59375</v>
      </c>
      <c r="M880">
        <v>0.5625</v>
      </c>
      <c r="N880">
        <v>33.203125</v>
      </c>
      <c r="O880">
        <v>37.109375</v>
      </c>
      <c r="P880" s="1">
        <v>-3.90625</v>
      </c>
    </row>
    <row r="881" spans="1:16">
      <c r="A881" t="s">
        <v>991</v>
      </c>
      <c r="B881">
        <v>0.296875</v>
      </c>
      <c r="C881">
        <v>-0.5625</v>
      </c>
      <c r="D881">
        <v>0.65625</v>
      </c>
      <c r="E881">
        <v>13.671875</v>
      </c>
      <c r="F881">
        <v>19.53125</v>
      </c>
      <c r="G881" t="s">
        <v>3</v>
      </c>
      <c r="H881" t="str">
        <f t="shared" si="13"/>
        <v xml:space="preserve"> -15.625</v>
      </c>
      <c r="I881" s="1">
        <v>-15.625</v>
      </c>
      <c r="K881">
        <v>0.296875</v>
      </c>
      <c r="L881">
        <v>-0.5625</v>
      </c>
      <c r="M881">
        <v>0.65625</v>
      </c>
      <c r="N881">
        <v>13.671875</v>
      </c>
      <c r="O881">
        <v>19.53125</v>
      </c>
      <c r="P881" s="1">
        <v>-15.625</v>
      </c>
    </row>
    <row r="882" spans="1:16">
      <c r="A882" t="s">
        <v>992</v>
      </c>
      <c r="B882">
        <v>0.28125</v>
      </c>
      <c r="C882">
        <v>-0.53125</v>
      </c>
      <c r="D882">
        <v>0.65625</v>
      </c>
      <c r="E882">
        <v>-9.765625</v>
      </c>
      <c r="F882">
        <v>-9.765625</v>
      </c>
      <c r="G882" t="s">
        <v>198</v>
      </c>
      <c r="H882" t="str">
        <f t="shared" si="13"/>
        <v xml:space="preserve"> -21.484375</v>
      </c>
      <c r="I882" s="1">
        <v>-21.484375</v>
      </c>
      <c r="K882">
        <v>0.28125</v>
      </c>
      <c r="L882">
        <v>-0.53125</v>
      </c>
      <c r="M882">
        <v>0.65625</v>
      </c>
      <c r="N882">
        <v>-9.765625</v>
      </c>
      <c r="O882">
        <v>-9.765625</v>
      </c>
      <c r="P882" s="1">
        <v>-21.484375</v>
      </c>
    </row>
    <row r="883" spans="1:16">
      <c r="A883" t="s">
        <v>993</v>
      </c>
      <c r="B883">
        <v>0.25</v>
      </c>
      <c r="C883">
        <v>-0.59375</v>
      </c>
      <c r="D883">
        <v>0.6875</v>
      </c>
      <c r="E883">
        <v>-23.4375</v>
      </c>
      <c r="F883">
        <v>-25.390625</v>
      </c>
      <c r="G883" t="s">
        <v>58</v>
      </c>
      <c r="H883" t="str">
        <f t="shared" si="13"/>
        <v xml:space="preserve"> -11.71875</v>
      </c>
      <c r="I883" s="1">
        <v>-11.71875</v>
      </c>
      <c r="K883">
        <v>0.25</v>
      </c>
      <c r="L883">
        <v>-0.59375</v>
      </c>
      <c r="M883">
        <v>0.6875</v>
      </c>
      <c r="N883">
        <v>-23.4375</v>
      </c>
      <c r="O883">
        <v>-25.390625</v>
      </c>
      <c r="P883" s="1">
        <v>-11.71875</v>
      </c>
    </row>
    <row r="884" spans="1:16">
      <c r="A884" t="s">
        <v>994</v>
      </c>
      <c r="B884">
        <v>0.234375</v>
      </c>
      <c r="C884">
        <v>-0.640625</v>
      </c>
      <c r="D884">
        <v>0.625</v>
      </c>
      <c r="E884">
        <v>-31.25</v>
      </c>
      <c r="F884">
        <v>-29.296875</v>
      </c>
      <c r="G884" t="s">
        <v>52</v>
      </c>
      <c r="H884" t="str">
        <f t="shared" si="13"/>
        <v xml:space="preserve"> -1.953125</v>
      </c>
      <c r="I884" s="1">
        <v>-1.953125</v>
      </c>
      <c r="K884">
        <v>0.234375</v>
      </c>
      <c r="L884">
        <v>-0.640625</v>
      </c>
      <c r="M884">
        <v>0.625</v>
      </c>
      <c r="N884">
        <v>-31.25</v>
      </c>
      <c r="O884">
        <v>-29.296875</v>
      </c>
      <c r="P884" s="1">
        <v>-1.953125</v>
      </c>
    </row>
    <row r="885" spans="1:16">
      <c r="A885" t="s">
        <v>995</v>
      </c>
      <c r="B885">
        <v>0.21875</v>
      </c>
      <c r="C885">
        <v>-0.6875</v>
      </c>
      <c r="D885">
        <v>0.578125</v>
      </c>
      <c r="E885">
        <v>-33.203125</v>
      </c>
      <c r="F885">
        <v>-42.96875</v>
      </c>
      <c r="G885" t="s">
        <v>9</v>
      </c>
      <c r="H885" t="str">
        <f t="shared" si="13"/>
        <v xml:space="preserve"> 5.859375</v>
      </c>
      <c r="I885" s="1">
        <v>5.859375</v>
      </c>
      <c r="K885">
        <v>0.21875</v>
      </c>
      <c r="L885">
        <v>-0.6875</v>
      </c>
      <c r="M885">
        <v>0.578125</v>
      </c>
      <c r="N885">
        <v>-33.203125</v>
      </c>
      <c r="O885">
        <v>-42.96875</v>
      </c>
      <c r="P885" s="1">
        <v>5.859375</v>
      </c>
    </row>
    <row r="886" spans="1:16">
      <c r="A886" t="s">
        <v>996</v>
      </c>
      <c r="B886">
        <v>0.171875</v>
      </c>
      <c r="C886">
        <v>-1.140625</v>
      </c>
      <c r="D886">
        <v>0.703125</v>
      </c>
      <c r="E886">
        <v>-35.15625</v>
      </c>
      <c r="F886">
        <v>0</v>
      </c>
      <c r="G886" t="s">
        <v>430</v>
      </c>
      <c r="H886" t="str">
        <f t="shared" si="13"/>
        <v xml:space="preserve"> 23.4375</v>
      </c>
      <c r="I886" s="1">
        <v>23.4375</v>
      </c>
      <c r="K886">
        <v>0.171875</v>
      </c>
      <c r="L886">
        <v>-1.140625</v>
      </c>
      <c r="M886">
        <v>0.703125</v>
      </c>
      <c r="N886">
        <v>-35.15625</v>
      </c>
      <c r="O886">
        <v>0</v>
      </c>
      <c r="P886" s="1">
        <v>23.4375</v>
      </c>
    </row>
    <row r="887" spans="1:16">
      <c r="A887" t="s">
        <v>997</v>
      </c>
      <c r="B887">
        <v>0.15625</v>
      </c>
      <c r="C887">
        <v>-1.09375</v>
      </c>
      <c r="D887">
        <v>0.71875</v>
      </c>
      <c r="E887">
        <v>-33.203125</v>
      </c>
      <c r="F887">
        <v>0</v>
      </c>
      <c r="G887" t="s">
        <v>28</v>
      </c>
      <c r="H887" t="str">
        <f t="shared" si="13"/>
        <v xml:space="preserve"> 19.53125</v>
      </c>
      <c r="I887" s="1">
        <v>19.53125</v>
      </c>
      <c r="K887">
        <v>0.15625</v>
      </c>
      <c r="L887">
        <v>-1.09375</v>
      </c>
      <c r="M887">
        <v>0.71875</v>
      </c>
      <c r="N887">
        <v>-33.203125</v>
      </c>
      <c r="O887">
        <v>0</v>
      </c>
      <c r="P887" s="1">
        <v>19.53125</v>
      </c>
    </row>
    <row r="888" spans="1:16">
      <c r="A888" t="s">
        <v>998</v>
      </c>
      <c r="B888">
        <v>0.203125</v>
      </c>
      <c r="C888">
        <v>-1</v>
      </c>
      <c r="D888">
        <v>0.703125</v>
      </c>
      <c r="E888">
        <v>-17.578125</v>
      </c>
      <c r="F888">
        <v>7.8125</v>
      </c>
      <c r="G888" t="s">
        <v>54</v>
      </c>
      <c r="H888" t="str">
        <f t="shared" si="13"/>
        <v xml:space="preserve"> -5.859375</v>
      </c>
      <c r="I888" s="1">
        <v>-5.859375</v>
      </c>
      <c r="K888">
        <v>0.203125</v>
      </c>
      <c r="L888">
        <v>-1</v>
      </c>
      <c r="M888">
        <v>0.703125</v>
      </c>
      <c r="N888">
        <v>-17.578125</v>
      </c>
      <c r="O888">
        <v>7.8125</v>
      </c>
      <c r="P888" s="1">
        <v>-5.859375</v>
      </c>
    </row>
    <row r="889" spans="1:16">
      <c r="A889" t="s">
        <v>999</v>
      </c>
      <c r="B889">
        <v>0.15625</v>
      </c>
      <c r="C889">
        <v>-1.015625</v>
      </c>
      <c r="D889">
        <v>0.59375</v>
      </c>
      <c r="E889">
        <v>3.90625</v>
      </c>
      <c r="F889">
        <v>35.15625</v>
      </c>
      <c r="G889" t="s">
        <v>312</v>
      </c>
      <c r="H889" t="str">
        <f t="shared" si="13"/>
        <v xml:space="preserve"> -23.4375</v>
      </c>
      <c r="I889" s="1">
        <v>-23.4375</v>
      </c>
      <c r="K889">
        <v>0.15625</v>
      </c>
      <c r="L889">
        <v>-1.015625</v>
      </c>
      <c r="M889">
        <v>0.59375</v>
      </c>
      <c r="N889">
        <v>3.90625</v>
      </c>
      <c r="O889">
        <v>35.15625</v>
      </c>
      <c r="P889" s="1">
        <v>-23.4375</v>
      </c>
    </row>
    <row r="890" spans="1:16">
      <c r="A890" t="s">
        <v>1000</v>
      </c>
      <c r="B890">
        <v>7.8125E-2</v>
      </c>
      <c r="C890">
        <v>-1.015625</v>
      </c>
      <c r="D890">
        <v>0.53125</v>
      </c>
      <c r="E890">
        <v>23.4375</v>
      </c>
      <c r="F890">
        <v>25.390625</v>
      </c>
      <c r="G890" t="s">
        <v>107</v>
      </c>
      <c r="H890" t="str">
        <f t="shared" si="13"/>
        <v xml:space="preserve"> -27.34375</v>
      </c>
      <c r="I890" s="1">
        <v>-27.34375</v>
      </c>
      <c r="K890">
        <v>7.8125E-2</v>
      </c>
      <c r="L890">
        <v>-1.015625</v>
      </c>
      <c r="M890">
        <v>0.53125</v>
      </c>
      <c r="N890">
        <v>23.4375</v>
      </c>
      <c r="O890">
        <v>25.390625</v>
      </c>
      <c r="P890" s="1">
        <v>-27.34375</v>
      </c>
    </row>
    <row r="891" spans="1:16">
      <c r="A891" t="s">
        <v>1001</v>
      </c>
      <c r="B891">
        <v>9.375E-2</v>
      </c>
      <c r="C891">
        <v>-0.890625</v>
      </c>
      <c r="D891">
        <v>0.515625</v>
      </c>
      <c r="E891">
        <v>29.296875</v>
      </c>
      <c r="F891">
        <v>-1.953125</v>
      </c>
      <c r="G891" t="s">
        <v>122</v>
      </c>
      <c r="H891" t="str">
        <f t="shared" si="13"/>
        <v xml:space="preserve"> -29.296875</v>
      </c>
      <c r="I891" s="1">
        <v>-29.296875</v>
      </c>
      <c r="K891">
        <v>9.375E-2</v>
      </c>
      <c r="L891">
        <v>-0.890625</v>
      </c>
      <c r="M891">
        <v>0.515625</v>
      </c>
      <c r="N891">
        <v>29.296875</v>
      </c>
      <c r="O891">
        <v>-1.953125</v>
      </c>
      <c r="P891" s="1">
        <v>-29.296875</v>
      </c>
    </row>
    <row r="892" spans="1:16">
      <c r="A892" t="s">
        <v>1002</v>
      </c>
      <c r="B892">
        <v>0.15625</v>
      </c>
      <c r="C892">
        <v>-0.765625</v>
      </c>
      <c r="D892">
        <v>0.484375</v>
      </c>
      <c r="E892">
        <v>23.4375</v>
      </c>
      <c r="F892">
        <v>-11.71875</v>
      </c>
      <c r="G892" t="s">
        <v>239</v>
      </c>
      <c r="H892" t="str">
        <f t="shared" si="13"/>
        <v xml:space="preserve"> -37.109375</v>
      </c>
      <c r="I892" s="1">
        <v>-37.109375</v>
      </c>
      <c r="K892">
        <v>0.15625</v>
      </c>
      <c r="L892">
        <v>-0.765625</v>
      </c>
      <c r="M892">
        <v>0.484375</v>
      </c>
      <c r="N892">
        <v>23.4375</v>
      </c>
      <c r="O892">
        <v>-11.71875</v>
      </c>
      <c r="P892" s="1">
        <v>-37.109375</v>
      </c>
    </row>
    <row r="893" spans="1:16">
      <c r="A893" t="s">
        <v>1003</v>
      </c>
      <c r="B893">
        <v>0.1875</v>
      </c>
      <c r="C893">
        <v>-0.6875</v>
      </c>
      <c r="D893">
        <v>0.46875</v>
      </c>
      <c r="E893">
        <v>13.671875</v>
      </c>
      <c r="F893">
        <v>3.90625</v>
      </c>
      <c r="G893" t="s">
        <v>266</v>
      </c>
      <c r="H893" t="str">
        <f t="shared" si="13"/>
        <v xml:space="preserve"> -39.0625</v>
      </c>
      <c r="I893" s="1">
        <v>-39.0625</v>
      </c>
      <c r="K893">
        <v>0.1875</v>
      </c>
      <c r="L893">
        <v>-0.6875</v>
      </c>
      <c r="M893">
        <v>0.46875</v>
      </c>
      <c r="N893">
        <v>13.671875</v>
      </c>
      <c r="O893">
        <v>3.90625</v>
      </c>
      <c r="P893" s="1">
        <v>-39.0625</v>
      </c>
    </row>
    <row r="894" spans="1:16">
      <c r="A894" t="s">
        <v>1004</v>
      </c>
      <c r="B894">
        <v>0.15625</v>
      </c>
      <c r="C894">
        <v>-0.671875</v>
      </c>
      <c r="D894">
        <v>0.4375</v>
      </c>
      <c r="E894">
        <v>7.8125</v>
      </c>
      <c r="F894">
        <v>0</v>
      </c>
      <c r="G894" t="s">
        <v>266</v>
      </c>
      <c r="H894" t="str">
        <f t="shared" si="13"/>
        <v xml:space="preserve"> -39.0625</v>
      </c>
      <c r="I894" s="1">
        <v>-39.0625</v>
      </c>
      <c r="K894">
        <v>0.15625</v>
      </c>
      <c r="L894">
        <v>-0.671875</v>
      </c>
      <c r="M894">
        <v>0.4375</v>
      </c>
      <c r="N894">
        <v>7.8125</v>
      </c>
      <c r="O894">
        <v>0</v>
      </c>
      <c r="P894" s="1">
        <v>-39.0625</v>
      </c>
    </row>
    <row r="895" spans="1:16">
      <c r="A895" t="s">
        <v>1005</v>
      </c>
      <c r="B895">
        <v>0.203125</v>
      </c>
      <c r="C895">
        <v>-0.703125</v>
      </c>
      <c r="D895">
        <v>0.421875</v>
      </c>
      <c r="E895">
        <v>0</v>
      </c>
      <c r="F895">
        <v>7.8125</v>
      </c>
      <c r="G895" t="s">
        <v>140</v>
      </c>
      <c r="H895" t="str">
        <f t="shared" si="13"/>
        <v xml:space="preserve"> -25.390625</v>
      </c>
      <c r="I895" s="1">
        <v>-25.390625</v>
      </c>
      <c r="K895">
        <v>0.203125</v>
      </c>
      <c r="L895">
        <v>-0.703125</v>
      </c>
      <c r="M895">
        <v>0.421875</v>
      </c>
      <c r="N895">
        <v>0</v>
      </c>
      <c r="O895">
        <v>7.8125</v>
      </c>
      <c r="P895" s="1">
        <v>-25.390625</v>
      </c>
    </row>
    <row r="896" spans="1:16">
      <c r="A896" t="s">
        <v>1006</v>
      </c>
      <c r="B896">
        <v>0.234375</v>
      </c>
      <c r="C896">
        <v>-0.703125</v>
      </c>
      <c r="D896">
        <v>0.40625</v>
      </c>
      <c r="E896">
        <v>0</v>
      </c>
      <c r="F896">
        <v>33.203125</v>
      </c>
      <c r="G896" t="s">
        <v>7</v>
      </c>
      <c r="H896" t="str">
        <f t="shared" si="13"/>
        <v xml:space="preserve"> -7.8125</v>
      </c>
      <c r="I896" s="1">
        <v>-7.8125</v>
      </c>
      <c r="K896">
        <v>0.234375</v>
      </c>
      <c r="L896">
        <v>-0.703125</v>
      </c>
      <c r="M896">
        <v>0.40625</v>
      </c>
      <c r="N896">
        <v>0</v>
      </c>
      <c r="O896">
        <v>33.203125</v>
      </c>
      <c r="P896" s="1">
        <v>-7.8125</v>
      </c>
    </row>
    <row r="897" spans="1:16">
      <c r="A897" t="s">
        <v>1007</v>
      </c>
      <c r="B897">
        <v>0.5</v>
      </c>
      <c r="C897">
        <v>-0.859375</v>
      </c>
      <c r="D897">
        <v>0.40625</v>
      </c>
      <c r="E897">
        <v>11.71875</v>
      </c>
      <c r="F897">
        <v>228.515625</v>
      </c>
      <c r="G897" t="s">
        <v>63</v>
      </c>
      <c r="H897" t="str">
        <f t="shared" si="13"/>
        <v xml:space="preserve"> 7.8125</v>
      </c>
      <c r="I897" s="1">
        <v>7.8125</v>
      </c>
      <c r="K897">
        <v>0.5</v>
      </c>
      <c r="L897">
        <v>-0.859375</v>
      </c>
      <c r="M897">
        <v>0.40625</v>
      </c>
      <c r="N897">
        <v>11.71875</v>
      </c>
      <c r="O897">
        <v>228.515625</v>
      </c>
      <c r="P897" s="1">
        <v>7.8125</v>
      </c>
    </row>
    <row r="898" spans="1:16">
      <c r="A898" t="s">
        <v>1008</v>
      </c>
      <c r="B898">
        <v>0.203125</v>
      </c>
      <c r="C898">
        <v>-0.84375</v>
      </c>
      <c r="D898">
        <v>0.421875</v>
      </c>
      <c r="E898">
        <v>33.203125</v>
      </c>
      <c r="F898">
        <v>-226.5625</v>
      </c>
      <c r="G898" t="s">
        <v>56</v>
      </c>
      <c r="H898" t="str">
        <f t="shared" ref="H898:H961" si="14">LEFT(G898,LEN(G898)-1)</f>
        <v xml:space="preserve"> -9.765625</v>
      </c>
      <c r="I898" s="1">
        <v>-9.765625</v>
      </c>
      <c r="K898">
        <v>0.203125</v>
      </c>
      <c r="L898">
        <v>-0.84375</v>
      </c>
      <c r="M898">
        <v>0.421875</v>
      </c>
      <c r="N898">
        <v>33.203125</v>
      </c>
      <c r="O898">
        <v>-226.5625</v>
      </c>
      <c r="P898" s="1">
        <v>-9.765625</v>
      </c>
    </row>
    <row r="899" spans="1:16">
      <c r="A899" t="s">
        <v>1009</v>
      </c>
      <c r="B899">
        <v>-0.125</v>
      </c>
      <c r="C899">
        <v>-0.96875</v>
      </c>
      <c r="D899">
        <v>0.65625</v>
      </c>
      <c r="E899">
        <v>62.5</v>
      </c>
      <c r="F899">
        <v>226.5625</v>
      </c>
      <c r="G899" t="s">
        <v>144</v>
      </c>
      <c r="H899" t="str">
        <f t="shared" si="14"/>
        <v xml:space="preserve"> -46.875</v>
      </c>
      <c r="I899" s="1">
        <v>-46.875</v>
      </c>
      <c r="K899">
        <v>-0.125</v>
      </c>
      <c r="L899">
        <v>-0.96875</v>
      </c>
      <c r="M899">
        <v>0.65625</v>
      </c>
      <c r="N899">
        <v>62.5</v>
      </c>
      <c r="O899">
        <v>226.5625</v>
      </c>
      <c r="P899" s="1">
        <v>-46.875</v>
      </c>
    </row>
    <row r="900" spans="1:16">
      <c r="A900" t="s">
        <v>1010</v>
      </c>
      <c r="B900">
        <v>-3.125E-2</v>
      </c>
      <c r="C900">
        <v>-0.75</v>
      </c>
      <c r="D900">
        <v>1.09375</v>
      </c>
      <c r="E900">
        <v>66.40625</v>
      </c>
      <c r="F900">
        <v>123.046875</v>
      </c>
      <c r="G900" t="s">
        <v>118</v>
      </c>
      <c r="H900" t="str">
        <f t="shared" si="14"/>
        <v xml:space="preserve"> -74.21875</v>
      </c>
      <c r="I900" s="1">
        <v>-74.21875</v>
      </c>
      <c r="K900">
        <v>-3.125E-2</v>
      </c>
      <c r="L900">
        <v>-0.75</v>
      </c>
      <c r="M900">
        <v>1.09375</v>
      </c>
      <c r="N900">
        <v>66.40625</v>
      </c>
      <c r="O900">
        <v>123.046875</v>
      </c>
      <c r="P900" s="1">
        <v>-74.21875</v>
      </c>
    </row>
    <row r="901" spans="1:16">
      <c r="A901" t="s">
        <v>1011</v>
      </c>
      <c r="B901">
        <v>-7.8125E-2</v>
      </c>
      <c r="C901">
        <v>-0.6875</v>
      </c>
      <c r="D901">
        <v>0.984375</v>
      </c>
      <c r="E901">
        <v>74.21875</v>
      </c>
      <c r="F901">
        <v>74.21875</v>
      </c>
      <c r="G901" t="s">
        <v>92</v>
      </c>
      <c r="H901" t="str">
        <f t="shared" si="14"/>
        <v xml:space="preserve"> -72.265625</v>
      </c>
      <c r="I901" s="1">
        <v>-72.265625</v>
      </c>
      <c r="K901">
        <v>-7.8125E-2</v>
      </c>
      <c r="L901">
        <v>-0.6875</v>
      </c>
      <c r="M901">
        <v>0.984375</v>
      </c>
      <c r="N901">
        <v>74.21875</v>
      </c>
      <c r="O901">
        <v>74.21875</v>
      </c>
      <c r="P901" s="1">
        <v>-72.265625</v>
      </c>
    </row>
    <row r="902" spans="1:16">
      <c r="A902" t="s">
        <v>1012</v>
      </c>
      <c r="B902">
        <v>-0.25</v>
      </c>
      <c r="C902">
        <v>-0.5625</v>
      </c>
      <c r="D902">
        <v>0.84375</v>
      </c>
      <c r="E902">
        <v>70.3125</v>
      </c>
      <c r="F902">
        <v>48.828125</v>
      </c>
      <c r="G902" t="s">
        <v>1013</v>
      </c>
      <c r="H902" t="str">
        <f t="shared" si="14"/>
        <v xml:space="preserve"> -70.3125</v>
      </c>
      <c r="I902" s="1">
        <v>-70.3125</v>
      </c>
      <c r="K902">
        <v>-0.25</v>
      </c>
      <c r="L902">
        <v>-0.5625</v>
      </c>
      <c r="M902">
        <v>0.84375</v>
      </c>
      <c r="N902">
        <v>70.3125</v>
      </c>
      <c r="O902">
        <v>48.828125</v>
      </c>
      <c r="P902" s="1">
        <v>-70.3125</v>
      </c>
    </row>
    <row r="903" spans="1:16">
      <c r="A903" t="s">
        <v>1014</v>
      </c>
      <c r="B903">
        <v>0</v>
      </c>
      <c r="C903">
        <v>-0.625</v>
      </c>
      <c r="D903">
        <v>0.796875</v>
      </c>
      <c r="E903">
        <v>66.40625</v>
      </c>
      <c r="F903">
        <v>54.6875</v>
      </c>
      <c r="G903" t="s">
        <v>977</v>
      </c>
      <c r="H903" t="str">
        <f t="shared" si="14"/>
        <v xml:space="preserve"> -64.453125</v>
      </c>
      <c r="I903" s="1">
        <v>-64.453125</v>
      </c>
      <c r="K903">
        <v>0</v>
      </c>
      <c r="L903">
        <v>-0.625</v>
      </c>
      <c r="M903">
        <v>0.796875</v>
      </c>
      <c r="N903">
        <v>66.40625</v>
      </c>
      <c r="O903">
        <v>54.6875</v>
      </c>
      <c r="P903" s="1">
        <v>-64.453125</v>
      </c>
    </row>
    <row r="904" spans="1:16">
      <c r="A904" t="s">
        <v>1015</v>
      </c>
      <c r="B904">
        <v>-6.25E-2</v>
      </c>
      <c r="C904">
        <v>-0.640625</v>
      </c>
      <c r="D904">
        <v>0.75</v>
      </c>
      <c r="E904">
        <v>52.734375</v>
      </c>
      <c r="F904">
        <v>41.015625</v>
      </c>
      <c r="G904" t="s">
        <v>271</v>
      </c>
      <c r="H904" t="str">
        <f t="shared" si="14"/>
        <v xml:space="preserve"> -58.59375</v>
      </c>
      <c r="I904" s="1">
        <v>-58.59375</v>
      </c>
      <c r="K904">
        <v>-6.25E-2</v>
      </c>
      <c r="L904">
        <v>-0.640625</v>
      </c>
      <c r="M904">
        <v>0.75</v>
      </c>
      <c r="N904">
        <v>52.734375</v>
      </c>
      <c r="O904">
        <v>41.015625</v>
      </c>
      <c r="P904" s="1">
        <v>-58.59375</v>
      </c>
    </row>
    <row r="905" spans="1:16">
      <c r="A905" t="s">
        <v>1016</v>
      </c>
      <c r="B905">
        <v>1.5625E-2</v>
      </c>
      <c r="C905">
        <v>-0.6875</v>
      </c>
      <c r="D905">
        <v>0.78125</v>
      </c>
      <c r="E905">
        <v>41.015625</v>
      </c>
      <c r="F905">
        <v>25.390625</v>
      </c>
      <c r="G905" t="s">
        <v>360</v>
      </c>
      <c r="H905" t="str">
        <f t="shared" si="14"/>
        <v xml:space="preserve"> -52.734375</v>
      </c>
      <c r="I905" s="1">
        <v>-52.734375</v>
      </c>
      <c r="K905">
        <v>1.5625E-2</v>
      </c>
      <c r="L905">
        <v>-0.6875</v>
      </c>
      <c r="M905">
        <v>0.78125</v>
      </c>
      <c r="N905">
        <v>41.015625</v>
      </c>
      <c r="O905">
        <v>25.390625</v>
      </c>
      <c r="P905" s="1">
        <v>-52.734375</v>
      </c>
    </row>
    <row r="906" spans="1:16">
      <c r="A906" t="s">
        <v>1017</v>
      </c>
      <c r="B906">
        <v>3.125E-2</v>
      </c>
      <c r="C906">
        <v>-0.671875</v>
      </c>
      <c r="D906">
        <v>0.828125</v>
      </c>
      <c r="E906">
        <v>25.390625</v>
      </c>
      <c r="F906">
        <v>-5.859375</v>
      </c>
      <c r="G906" t="s">
        <v>142</v>
      </c>
      <c r="H906" t="str">
        <f t="shared" si="14"/>
        <v xml:space="preserve"> -44.921875</v>
      </c>
      <c r="I906" s="1">
        <v>-44.921875</v>
      </c>
      <c r="K906">
        <v>3.125E-2</v>
      </c>
      <c r="L906">
        <v>-0.671875</v>
      </c>
      <c r="M906">
        <v>0.828125</v>
      </c>
      <c r="N906">
        <v>25.390625</v>
      </c>
      <c r="O906">
        <v>-5.859375</v>
      </c>
      <c r="P906" s="1">
        <v>-44.921875</v>
      </c>
    </row>
    <row r="907" spans="1:16">
      <c r="A907" t="s">
        <v>1018</v>
      </c>
      <c r="B907">
        <v>0.171875</v>
      </c>
      <c r="C907">
        <v>-0.390625</v>
      </c>
      <c r="D907">
        <v>0.796875</v>
      </c>
      <c r="E907">
        <v>-27.34375</v>
      </c>
      <c r="F907">
        <v>-29.296875</v>
      </c>
      <c r="G907" t="s">
        <v>266</v>
      </c>
      <c r="H907" t="str">
        <f t="shared" si="14"/>
        <v xml:space="preserve"> -39.0625</v>
      </c>
      <c r="I907" s="1">
        <v>-39.0625</v>
      </c>
      <c r="K907">
        <v>0.171875</v>
      </c>
      <c r="L907">
        <v>-0.390625</v>
      </c>
      <c r="M907">
        <v>0.796875</v>
      </c>
      <c r="N907">
        <v>-27.34375</v>
      </c>
      <c r="O907">
        <v>-29.296875</v>
      </c>
      <c r="P907" s="1">
        <v>-39.0625</v>
      </c>
    </row>
    <row r="908" spans="1:16">
      <c r="A908" t="s">
        <v>1019</v>
      </c>
      <c r="B908">
        <v>0.171875</v>
      </c>
      <c r="C908">
        <v>-0.390625</v>
      </c>
      <c r="D908">
        <v>0.78125</v>
      </c>
      <c r="E908">
        <v>-31.25</v>
      </c>
      <c r="F908">
        <v>-27.34375</v>
      </c>
      <c r="G908" t="s">
        <v>266</v>
      </c>
      <c r="H908" t="str">
        <f t="shared" si="14"/>
        <v xml:space="preserve"> -39.0625</v>
      </c>
      <c r="I908" s="1">
        <v>-39.0625</v>
      </c>
      <c r="K908">
        <v>0.171875</v>
      </c>
      <c r="L908">
        <v>-0.390625</v>
      </c>
      <c r="M908">
        <v>0.78125</v>
      </c>
      <c r="N908">
        <v>-31.25</v>
      </c>
      <c r="O908">
        <v>-27.34375</v>
      </c>
      <c r="P908" s="1">
        <v>-39.0625</v>
      </c>
    </row>
    <row r="909" spans="1:16">
      <c r="A909" t="s">
        <v>1020</v>
      </c>
      <c r="B909">
        <v>0.234375</v>
      </c>
      <c r="C909">
        <v>-0.421875</v>
      </c>
      <c r="D909">
        <v>0.78125</v>
      </c>
      <c r="E909">
        <v>-64.453125</v>
      </c>
      <c r="F909">
        <v>-52.734375</v>
      </c>
      <c r="G909" t="s">
        <v>198</v>
      </c>
      <c r="H909" t="str">
        <f t="shared" si="14"/>
        <v xml:space="preserve"> -21.484375</v>
      </c>
      <c r="I909" s="1">
        <v>-21.484375</v>
      </c>
      <c r="K909">
        <v>0.234375</v>
      </c>
      <c r="L909">
        <v>-0.421875</v>
      </c>
      <c r="M909">
        <v>0.78125</v>
      </c>
      <c r="N909">
        <v>-64.453125</v>
      </c>
      <c r="O909">
        <v>-52.734375</v>
      </c>
      <c r="P909" s="1">
        <v>-21.484375</v>
      </c>
    </row>
    <row r="910" spans="1:16">
      <c r="A910" t="s">
        <v>1021</v>
      </c>
      <c r="B910">
        <v>0.34375</v>
      </c>
      <c r="C910">
        <v>-0.5625</v>
      </c>
      <c r="D910">
        <v>0.78125</v>
      </c>
      <c r="E910">
        <v>-99.609375</v>
      </c>
      <c r="F910">
        <v>-83.984375</v>
      </c>
      <c r="G910" t="s">
        <v>11</v>
      </c>
      <c r="H910" t="str">
        <f t="shared" si="14"/>
        <v xml:space="preserve"> 0.0</v>
      </c>
      <c r="I910" s="1">
        <v>0</v>
      </c>
      <c r="K910">
        <v>0.34375</v>
      </c>
      <c r="L910">
        <v>-0.5625</v>
      </c>
      <c r="M910">
        <v>0.78125</v>
      </c>
      <c r="N910">
        <v>-99.609375</v>
      </c>
      <c r="O910">
        <v>-83.984375</v>
      </c>
      <c r="P910" s="1">
        <v>0</v>
      </c>
    </row>
    <row r="911" spans="1:16">
      <c r="A911" t="s">
        <v>1022</v>
      </c>
      <c r="B911">
        <v>0.3125</v>
      </c>
      <c r="C911">
        <v>-0.671875</v>
      </c>
      <c r="D911">
        <v>0.71875</v>
      </c>
      <c r="E911">
        <v>-115.234375</v>
      </c>
      <c r="F911">
        <v>-121.09375</v>
      </c>
      <c r="G911" t="s">
        <v>28</v>
      </c>
      <c r="H911" t="str">
        <f t="shared" si="14"/>
        <v xml:space="preserve"> 19.53125</v>
      </c>
      <c r="I911" s="1">
        <v>19.53125</v>
      </c>
      <c r="K911">
        <v>0.3125</v>
      </c>
      <c r="L911">
        <v>-0.671875</v>
      </c>
      <c r="M911">
        <v>0.71875</v>
      </c>
      <c r="N911">
        <v>-115.234375</v>
      </c>
      <c r="O911">
        <v>-121.09375</v>
      </c>
      <c r="P911" s="1">
        <v>19.53125</v>
      </c>
    </row>
    <row r="912" spans="1:16">
      <c r="A912" t="s">
        <v>1023</v>
      </c>
      <c r="B912">
        <v>0.3125</v>
      </c>
      <c r="C912">
        <v>-0.78125</v>
      </c>
      <c r="D912">
        <v>0.484375</v>
      </c>
      <c r="E912">
        <v>-115.234375</v>
      </c>
      <c r="F912">
        <v>-140.625</v>
      </c>
      <c r="G912" t="s">
        <v>126</v>
      </c>
      <c r="H912" t="str">
        <f t="shared" si="14"/>
        <v xml:space="preserve"> 21.484375</v>
      </c>
      <c r="I912" s="1">
        <v>21.484375</v>
      </c>
      <c r="K912">
        <v>0.3125</v>
      </c>
      <c r="L912">
        <v>-0.78125</v>
      </c>
      <c r="M912">
        <v>0.484375</v>
      </c>
      <c r="N912">
        <v>-115.234375</v>
      </c>
      <c r="O912">
        <v>-140.625</v>
      </c>
      <c r="P912" s="1">
        <v>21.484375</v>
      </c>
    </row>
    <row r="913" spans="1:16">
      <c r="A913" t="s">
        <v>1024</v>
      </c>
      <c r="B913">
        <v>0.40625</v>
      </c>
      <c r="C913">
        <v>-0.90625</v>
      </c>
      <c r="D913">
        <v>0.3125</v>
      </c>
      <c r="E913">
        <v>-97.65625</v>
      </c>
      <c r="F913">
        <v>-83.984375</v>
      </c>
      <c r="G913" t="s">
        <v>430</v>
      </c>
      <c r="H913" t="str">
        <f t="shared" si="14"/>
        <v xml:space="preserve"> 23.4375</v>
      </c>
      <c r="I913" s="1">
        <v>23.4375</v>
      </c>
      <c r="K913">
        <v>0.40625</v>
      </c>
      <c r="L913">
        <v>-0.90625</v>
      </c>
      <c r="M913">
        <v>0.3125</v>
      </c>
      <c r="N913">
        <v>-97.65625</v>
      </c>
      <c r="O913">
        <v>-83.984375</v>
      </c>
      <c r="P913" s="1">
        <v>23.4375</v>
      </c>
    </row>
    <row r="914" spans="1:16">
      <c r="A914" t="s">
        <v>1025</v>
      </c>
      <c r="B914">
        <v>0.515625</v>
      </c>
      <c r="C914">
        <v>-1.03125</v>
      </c>
      <c r="D914">
        <v>0.328125</v>
      </c>
      <c r="E914">
        <v>-66.40625</v>
      </c>
      <c r="F914">
        <v>11.71875</v>
      </c>
      <c r="G914" t="s">
        <v>126</v>
      </c>
      <c r="H914" t="str">
        <f t="shared" si="14"/>
        <v xml:space="preserve"> 21.484375</v>
      </c>
      <c r="I914" s="1">
        <v>21.484375</v>
      </c>
      <c r="K914">
        <v>0.515625</v>
      </c>
      <c r="L914">
        <v>-1.03125</v>
      </c>
      <c r="M914">
        <v>0.328125</v>
      </c>
      <c r="N914">
        <v>-66.40625</v>
      </c>
      <c r="O914">
        <v>11.71875</v>
      </c>
      <c r="P914" s="1">
        <v>21.484375</v>
      </c>
    </row>
    <row r="915" spans="1:16">
      <c r="A915" t="s">
        <v>1026</v>
      </c>
      <c r="B915">
        <v>0.40625</v>
      </c>
      <c r="C915">
        <v>-1.078125</v>
      </c>
      <c r="D915">
        <v>0.375</v>
      </c>
      <c r="E915">
        <v>-42.96875</v>
      </c>
      <c r="F915">
        <v>33.203125</v>
      </c>
      <c r="G915" t="s">
        <v>9</v>
      </c>
      <c r="H915" t="str">
        <f t="shared" si="14"/>
        <v xml:space="preserve"> 5.859375</v>
      </c>
      <c r="I915" s="1">
        <v>5.859375</v>
      </c>
      <c r="K915">
        <v>0.40625</v>
      </c>
      <c r="L915">
        <v>-1.078125</v>
      </c>
      <c r="M915">
        <v>0.375</v>
      </c>
      <c r="N915">
        <v>-42.96875</v>
      </c>
      <c r="O915">
        <v>33.203125</v>
      </c>
      <c r="P915" s="1">
        <v>5.859375</v>
      </c>
    </row>
    <row r="916" spans="1:16">
      <c r="A916" t="s">
        <v>1027</v>
      </c>
      <c r="B916">
        <v>0.25</v>
      </c>
      <c r="C916">
        <v>-1.015625</v>
      </c>
      <c r="D916">
        <v>0.359375</v>
      </c>
      <c r="E916">
        <v>-29.296875</v>
      </c>
      <c r="F916">
        <v>0</v>
      </c>
      <c r="G916" t="s">
        <v>58</v>
      </c>
      <c r="H916" t="str">
        <f t="shared" si="14"/>
        <v xml:space="preserve"> -11.71875</v>
      </c>
      <c r="I916" s="1">
        <v>-11.71875</v>
      </c>
      <c r="K916">
        <v>0.25</v>
      </c>
      <c r="L916">
        <v>-1.015625</v>
      </c>
      <c r="M916">
        <v>0.359375</v>
      </c>
      <c r="N916">
        <v>-29.296875</v>
      </c>
      <c r="O916">
        <v>0</v>
      </c>
      <c r="P916" s="1">
        <v>-11.71875</v>
      </c>
    </row>
    <row r="917" spans="1:16">
      <c r="A917" t="s">
        <v>1028</v>
      </c>
      <c r="B917">
        <v>0.125</v>
      </c>
      <c r="C917">
        <v>-0.9375</v>
      </c>
      <c r="D917">
        <v>0.296875</v>
      </c>
      <c r="E917">
        <v>-25.390625</v>
      </c>
      <c r="F917">
        <v>-70.3125</v>
      </c>
      <c r="G917" t="s">
        <v>122</v>
      </c>
      <c r="H917" t="str">
        <f t="shared" si="14"/>
        <v xml:space="preserve"> -29.296875</v>
      </c>
      <c r="I917" s="1">
        <v>-29.296875</v>
      </c>
      <c r="K917">
        <v>0.125</v>
      </c>
      <c r="L917">
        <v>-0.9375</v>
      </c>
      <c r="M917">
        <v>0.296875</v>
      </c>
      <c r="N917">
        <v>-25.390625</v>
      </c>
      <c r="O917">
        <v>-70.3125</v>
      </c>
      <c r="P917" s="1">
        <v>-29.296875</v>
      </c>
    </row>
    <row r="918" spans="1:16">
      <c r="A918" t="s">
        <v>1029</v>
      </c>
      <c r="B918">
        <v>0.34375</v>
      </c>
      <c r="C918">
        <v>-0.90625</v>
      </c>
      <c r="D918">
        <v>0.171875</v>
      </c>
      <c r="E918">
        <v>-19.53125</v>
      </c>
      <c r="F918">
        <v>-70.3125</v>
      </c>
      <c r="G918" t="s">
        <v>65</v>
      </c>
      <c r="H918" t="str">
        <f t="shared" si="14"/>
        <v xml:space="preserve"> 29.296875</v>
      </c>
      <c r="I918" s="1">
        <v>29.296875</v>
      </c>
      <c r="K918">
        <v>0.34375</v>
      </c>
      <c r="L918">
        <v>-0.90625</v>
      </c>
      <c r="M918">
        <v>0.171875</v>
      </c>
      <c r="N918">
        <v>-19.53125</v>
      </c>
      <c r="O918">
        <v>-70.3125</v>
      </c>
      <c r="P918" s="1">
        <v>29.296875</v>
      </c>
    </row>
    <row r="919" spans="1:16">
      <c r="A919" t="s">
        <v>1030</v>
      </c>
      <c r="B919">
        <v>0.28125</v>
      </c>
      <c r="C919">
        <v>-0.96875</v>
      </c>
      <c r="D919">
        <v>9.375E-2</v>
      </c>
      <c r="E919">
        <v>-17.578125</v>
      </c>
      <c r="F919">
        <v>-68.359375</v>
      </c>
      <c r="G919" t="s">
        <v>39</v>
      </c>
      <c r="H919" t="str">
        <f t="shared" si="14"/>
        <v xml:space="preserve"> 46.875</v>
      </c>
      <c r="I919" s="1">
        <v>46.875</v>
      </c>
      <c r="K919">
        <v>0.28125</v>
      </c>
      <c r="L919">
        <v>-0.96875</v>
      </c>
      <c r="M919">
        <v>9.375E-2</v>
      </c>
      <c r="N919">
        <v>-17.578125</v>
      </c>
      <c r="O919">
        <v>-68.359375</v>
      </c>
      <c r="P919" s="1">
        <v>46.875</v>
      </c>
    </row>
    <row r="920" spans="1:16">
      <c r="A920" t="s">
        <v>1031</v>
      </c>
      <c r="B920">
        <v>0.25</v>
      </c>
      <c r="C920">
        <v>-1.046875</v>
      </c>
      <c r="D920">
        <v>3.125E-2</v>
      </c>
      <c r="E920">
        <v>-17.578125</v>
      </c>
      <c r="F920">
        <v>-95.703125</v>
      </c>
      <c r="G920" t="s">
        <v>1032</v>
      </c>
      <c r="H920" t="str">
        <f t="shared" si="14"/>
        <v xml:space="preserve"> 66.40625</v>
      </c>
      <c r="I920" s="1">
        <v>66.40625</v>
      </c>
      <c r="K920">
        <v>0.25</v>
      </c>
      <c r="L920">
        <v>-1.046875</v>
      </c>
      <c r="M920">
        <v>3.125E-2</v>
      </c>
      <c r="N920">
        <v>-17.578125</v>
      </c>
      <c r="O920">
        <v>-95.703125</v>
      </c>
      <c r="P920" s="1">
        <v>66.40625</v>
      </c>
    </row>
    <row r="921" spans="1:16">
      <c r="A921" t="s">
        <v>1033</v>
      </c>
      <c r="B921">
        <v>0.203125</v>
      </c>
      <c r="C921">
        <v>-1.234375</v>
      </c>
      <c r="D921">
        <v>-0.109375</v>
      </c>
      <c r="E921">
        <v>-17.578125</v>
      </c>
      <c r="F921">
        <v>-148.4375</v>
      </c>
      <c r="G921" t="s">
        <v>69</v>
      </c>
      <c r="H921" t="str">
        <f t="shared" si="14"/>
        <v xml:space="preserve"> 78.125</v>
      </c>
      <c r="I921" s="1">
        <v>78.125</v>
      </c>
      <c r="K921">
        <v>0.203125</v>
      </c>
      <c r="L921">
        <v>-1.234375</v>
      </c>
      <c r="M921">
        <v>-0.109375</v>
      </c>
      <c r="N921">
        <v>-17.578125</v>
      </c>
      <c r="O921">
        <v>-148.4375</v>
      </c>
      <c r="P921" s="1">
        <v>78.125</v>
      </c>
    </row>
    <row r="922" spans="1:16">
      <c r="A922" t="s">
        <v>1034</v>
      </c>
      <c r="B922">
        <v>0.234375</v>
      </c>
      <c r="C922">
        <v>-1.40625</v>
      </c>
      <c r="D922">
        <v>-0.203125</v>
      </c>
      <c r="E922">
        <v>0</v>
      </c>
      <c r="F922">
        <v>-195.3125</v>
      </c>
      <c r="G922" t="s">
        <v>953</v>
      </c>
      <c r="H922" t="str">
        <f t="shared" si="14"/>
        <v xml:space="preserve"> 87.890625</v>
      </c>
      <c r="I922" s="1">
        <v>87.890625</v>
      </c>
      <c r="K922">
        <v>0.234375</v>
      </c>
      <c r="L922">
        <v>-1.40625</v>
      </c>
      <c r="M922">
        <v>-0.203125</v>
      </c>
      <c r="N922">
        <v>0</v>
      </c>
      <c r="O922">
        <v>-195.3125</v>
      </c>
      <c r="P922" s="1">
        <v>87.890625</v>
      </c>
    </row>
    <row r="923" spans="1:16">
      <c r="A923" t="s">
        <v>1035</v>
      </c>
      <c r="B923">
        <v>0.34375</v>
      </c>
      <c r="C923">
        <v>-1.359375</v>
      </c>
      <c r="D923">
        <v>-0.21875</v>
      </c>
      <c r="E923">
        <v>3.90625</v>
      </c>
      <c r="F923">
        <v>-197.265625</v>
      </c>
      <c r="G923" t="s">
        <v>1036</v>
      </c>
      <c r="H923" t="str">
        <f t="shared" si="14"/>
        <v xml:space="preserve"> 95.703125</v>
      </c>
      <c r="I923" s="1">
        <v>95.703125</v>
      </c>
      <c r="K923">
        <v>0.34375</v>
      </c>
      <c r="L923">
        <v>-1.359375</v>
      </c>
      <c r="M923">
        <v>-0.21875</v>
      </c>
      <c r="N923">
        <v>3.90625</v>
      </c>
      <c r="O923">
        <v>-197.265625</v>
      </c>
      <c r="P923" s="1">
        <v>95.703125</v>
      </c>
    </row>
    <row r="924" spans="1:16">
      <c r="A924" t="s">
        <v>1037</v>
      </c>
      <c r="B924">
        <v>0.453125</v>
      </c>
      <c r="C924">
        <v>-1.140625</v>
      </c>
      <c r="D924">
        <v>-0.125</v>
      </c>
      <c r="E924">
        <v>5.859375</v>
      </c>
      <c r="F924">
        <v>-148.4375</v>
      </c>
      <c r="G924" t="s">
        <v>135</v>
      </c>
      <c r="H924" t="str">
        <f t="shared" si="14"/>
        <v xml:space="preserve"> 93.75</v>
      </c>
      <c r="I924" s="1">
        <v>93.75</v>
      </c>
      <c r="K924">
        <v>0.453125</v>
      </c>
      <c r="L924">
        <v>-1.140625</v>
      </c>
      <c r="M924">
        <v>-0.125</v>
      </c>
      <c r="N924">
        <v>5.859375</v>
      </c>
      <c r="O924">
        <v>-148.4375</v>
      </c>
      <c r="P924" s="1">
        <v>93.75</v>
      </c>
    </row>
    <row r="925" spans="1:16">
      <c r="A925" t="s">
        <v>1038</v>
      </c>
      <c r="B925">
        <v>0.53125</v>
      </c>
      <c r="C925">
        <v>-0.84375</v>
      </c>
      <c r="D925">
        <v>3.125E-2</v>
      </c>
      <c r="E925">
        <v>-7.8125</v>
      </c>
      <c r="F925">
        <v>-60.546875</v>
      </c>
      <c r="G925" t="s">
        <v>259</v>
      </c>
      <c r="H925" t="str">
        <f t="shared" si="14"/>
        <v xml:space="preserve"> 85.9375</v>
      </c>
      <c r="I925" s="1">
        <v>85.9375</v>
      </c>
      <c r="K925">
        <v>0.53125</v>
      </c>
      <c r="L925">
        <v>-0.84375</v>
      </c>
      <c r="M925">
        <v>3.125E-2</v>
      </c>
      <c r="N925">
        <v>-7.8125</v>
      </c>
      <c r="O925">
        <v>-60.546875</v>
      </c>
      <c r="P925" s="1">
        <v>85.9375</v>
      </c>
    </row>
    <row r="926" spans="1:16">
      <c r="A926" t="s">
        <v>1039</v>
      </c>
      <c r="B926">
        <v>0.484375</v>
      </c>
      <c r="C926">
        <v>-0.796875</v>
      </c>
      <c r="D926">
        <v>6.25E-2</v>
      </c>
      <c r="E926">
        <v>-19.53125</v>
      </c>
      <c r="F926">
        <v>1.953125</v>
      </c>
      <c r="G926" t="s">
        <v>35</v>
      </c>
      <c r="H926" t="str">
        <f t="shared" si="14"/>
        <v xml:space="preserve"> 68.359375</v>
      </c>
      <c r="I926" s="1">
        <v>68.359375</v>
      </c>
      <c r="K926">
        <v>0.484375</v>
      </c>
      <c r="L926">
        <v>-0.796875</v>
      </c>
      <c r="M926">
        <v>6.25E-2</v>
      </c>
      <c r="N926">
        <v>-19.53125</v>
      </c>
      <c r="O926">
        <v>1.953125</v>
      </c>
      <c r="P926" s="1">
        <v>68.359375</v>
      </c>
    </row>
    <row r="927" spans="1:16">
      <c r="A927" t="s">
        <v>1040</v>
      </c>
      <c r="B927">
        <v>0.40625</v>
      </c>
      <c r="C927">
        <v>-0.921875</v>
      </c>
      <c r="D927">
        <v>4.6875E-2</v>
      </c>
      <c r="E927">
        <v>-17.578125</v>
      </c>
      <c r="F927">
        <v>7.8125</v>
      </c>
      <c r="G927" t="s">
        <v>67</v>
      </c>
      <c r="H927" t="str">
        <f t="shared" si="14"/>
        <v xml:space="preserve"> 48.828125</v>
      </c>
      <c r="I927" s="1">
        <v>48.828125</v>
      </c>
      <c r="K927">
        <v>0.40625</v>
      </c>
      <c r="L927">
        <v>-0.921875</v>
      </c>
      <c r="M927">
        <v>4.6875E-2</v>
      </c>
      <c r="N927">
        <v>-17.578125</v>
      </c>
      <c r="O927">
        <v>7.8125</v>
      </c>
      <c r="P927" s="1">
        <v>48.828125</v>
      </c>
    </row>
    <row r="928" spans="1:16">
      <c r="A928" t="s">
        <v>1041</v>
      </c>
      <c r="B928">
        <v>0.40625</v>
      </c>
      <c r="C928">
        <v>-0.875</v>
      </c>
      <c r="D928">
        <v>0.265625</v>
      </c>
      <c r="E928">
        <v>3.90625</v>
      </c>
      <c r="F928">
        <v>-27.34375</v>
      </c>
      <c r="G928" t="s">
        <v>1013</v>
      </c>
      <c r="H928" t="str">
        <f t="shared" si="14"/>
        <v xml:space="preserve"> -70.3125</v>
      </c>
      <c r="I928" s="1">
        <v>-70.3125</v>
      </c>
      <c r="K928">
        <v>0.40625</v>
      </c>
      <c r="L928">
        <v>-0.875</v>
      </c>
      <c r="M928">
        <v>0.265625</v>
      </c>
      <c r="N928">
        <v>3.90625</v>
      </c>
      <c r="O928">
        <v>-27.34375</v>
      </c>
      <c r="P928" s="1">
        <v>-70.3125</v>
      </c>
    </row>
    <row r="929" spans="1:16">
      <c r="A929" t="s">
        <v>1042</v>
      </c>
      <c r="B929">
        <v>0.40625</v>
      </c>
      <c r="C929">
        <v>-0.875</v>
      </c>
      <c r="D929">
        <v>0.265625</v>
      </c>
      <c r="E929">
        <v>3.90625</v>
      </c>
      <c r="F929">
        <v>-21.484375</v>
      </c>
      <c r="G929" t="s">
        <v>118</v>
      </c>
      <c r="H929" t="str">
        <f t="shared" si="14"/>
        <v xml:space="preserve"> -74.21875</v>
      </c>
      <c r="I929" s="1">
        <v>-74.21875</v>
      </c>
      <c r="K929">
        <v>0.40625</v>
      </c>
      <c r="L929">
        <v>-0.875</v>
      </c>
      <c r="M929">
        <v>0.265625</v>
      </c>
      <c r="N929">
        <v>3.90625</v>
      </c>
      <c r="O929">
        <v>-21.484375</v>
      </c>
      <c r="P929" s="1">
        <v>-74.21875</v>
      </c>
    </row>
    <row r="930" spans="1:16">
      <c r="A930" t="s">
        <v>1043</v>
      </c>
      <c r="B930">
        <v>0.40625</v>
      </c>
      <c r="C930">
        <v>-0.953125</v>
      </c>
      <c r="D930">
        <v>0.28125</v>
      </c>
      <c r="E930">
        <v>17.578125</v>
      </c>
      <c r="F930">
        <v>0</v>
      </c>
      <c r="G930" t="s">
        <v>1044</v>
      </c>
      <c r="H930" t="str">
        <f t="shared" si="14"/>
        <v xml:space="preserve"> -85.9375</v>
      </c>
      <c r="I930" s="1">
        <v>-85.9375</v>
      </c>
      <c r="K930">
        <v>0.40625</v>
      </c>
      <c r="L930">
        <v>-0.953125</v>
      </c>
      <c r="M930">
        <v>0.28125</v>
      </c>
      <c r="N930">
        <v>17.578125</v>
      </c>
      <c r="O930">
        <v>0</v>
      </c>
      <c r="P930" s="1">
        <v>-85.9375</v>
      </c>
    </row>
    <row r="931" spans="1:16">
      <c r="A931" t="s">
        <v>1045</v>
      </c>
      <c r="B931">
        <v>0.296875</v>
      </c>
      <c r="C931">
        <v>-0.953125</v>
      </c>
      <c r="D931">
        <v>0.25</v>
      </c>
      <c r="E931">
        <v>31.25</v>
      </c>
      <c r="F931">
        <v>0</v>
      </c>
      <c r="G931" t="s">
        <v>1046</v>
      </c>
      <c r="H931" t="str">
        <f t="shared" si="14"/>
        <v xml:space="preserve"> -89.84375</v>
      </c>
      <c r="I931" s="1">
        <v>-89.84375</v>
      </c>
      <c r="K931">
        <v>0.296875</v>
      </c>
      <c r="L931">
        <v>-0.953125</v>
      </c>
      <c r="M931">
        <v>0.25</v>
      </c>
      <c r="N931">
        <v>31.25</v>
      </c>
      <c r="O931">
        <v>0</v>
      </c>
      <c r="P931" s="1">
        <v>-89.84375</v>
      </c>
    </row>
    <row r="932" spans="1:16">
      <c r="A932" t="s">
        <v>1047</v>
      </c>
      <c r="B932">
        <v>0.234375</v>
      </c>
      <c r="C932">
        <v>-0.96875</v>
      </c>
      <c r="D932">
        <v>0.25</v>
      </c>
      <c r="E932">
        <v>33.203125</v>
      </c>
      <c r="F932">
        <v>-3.90625</v>
      </c>
      <c r="G932" t="s">
        <v>1044</v>
      </c>
      <c r="H932" t="str">
        <f t="shared" si="14"/>
        <v xml:space="preserve"> -85.9375</v>
      </c>
      <c r="I932" s="1">
        <v>-85.9375</v>
      </c>
      <c r="K932">
        <v>0.234375</v>
      </c>
      <c r="L932">
        <v>-0.96875</v>
      </c>
      <c r="M932">
        <v>0.25</v>
      </c>
      <c r="N932">
        <v>33.203125</v>
      </c>
      <c r="O932">
        <v>-3.90625</v>
      </c>
      <c r="P932" s="1">
        <v>-85.9375</v>
      </c>
    </row>
    <row r="933" spans="1:16">
      <c r="A933" t="s">
        <v>1048</v>
      </c>
      <c r="B933">
        <v>0.15625</v>
      </c>
      <c r="C933">
        <v>-0.96875</v>
      </c>
      <c r="D933">
        <v>0.265625</v>
      </c>
      <c r="E933">
        <v>29.296875</v>
      </c>
      <c r="F933">
        <v>-3.90625</v>
      </c>
      <c r="G933" t="s">
        <v>162</v>
      </c>
      <c r="H933" t="str">
        <f t="shared" si="14"/>
        <v xml:space="preserve"> -76.171875</v>
      </c>
      <c r="I933" s="1">
        <v>-76.171875</v>
      </c>
      <c r="K933">
        <v>0.15625</v>
      </c>
      <c r="L933">
        <v>-0.96875</v>
      </c>
      <c r="M933">
        <v>0.265625</v>
      </c>
      <c r="N933">
        <v>29.296875</v>
      </c>
      <c r="O933">
        <v>-3.90625</v>
      </c>
      <c r="P933" s="1">
        <v>-76.171875</v>
      </c>
    </row>
    <row r="934" spans="1:16">
      <c r="A934" t="s">
        <v>1049</v>
      </c>
      <c r="B934">
        <v>0.25</v>
      </c>
      <c r="C934">
        <v>-0.96875</v>
      </c>
      <c r="D934">
        <v>0.234375</v>
      </c>
      <c r="E934">
        <v>15.625</v>
      </c>
      <c r="F934">
        <v>7.8125</v>
      </c>
      <c r="G934" t="s">
        <v>216</v>
      </c>
      <c r="H934" t="str">
        <f t="shared" si="14"/>
        <v xml:space="preserve"> -62.5</v>
      </c>
      <c r="I934" s="1">
        <v>-62.5</v>
      </c>
      <c r="K934">
        <v>0.25</v>
      </c>
      <c r="L934">
        <v>-0.96875</v>
      </c>
      <c r="M934">
        <v>0.234375</v>
      </c>
      <c r="N934">
        <v>15.625</v>
      </c>
      <c r="O934">
        <v>7.8125</v>
      </c>
      <c r="P934" s="1">
        <v>-62.5</v>
      </c>
    </row>
    <row r="935" spans="1:16">
      <c r="A935" t="s">
        <v>1050</v>
      </c>
      <c r="B935">
        <v>0.25</v>
      </c>
      <c r="C935">
        <v>-0.890625</v>
      </c>
      <c r="D935">
        <v>0.203125</v>
      </c>
      <c r="E935">
        <v>1.953125</v>
      </c>
      <c r="F935">
        <v>23.4375</v>
      </c>
      <c r="G935" t="s">
        <v>120</v>
      </c>
      <c r="H935" t="str">
        <f t="shared" si="14"/>
        <v xml:space="preserve"> -50.78125</v>
      </c>
      <c r="I935" s="1">
        <v>-50.78125</v>
      </c>
      <c r="K935">
        <v>0.25</v>
      </c>
      <c r="L935">
        <v>-0.890625</v>
      </c>
      <c r="M935">
        <v>0.203125</v>
      </c>
      <c r="N935">
        <v>1.953125</v>
      </c>
      <c r="O935">
        <v>23.4375</v>
      </c>
      <c r="P935" s="1">
        <v>-50.78125</v>
      </c>
    </row>
    <row r="936" spans="1:16">
      <c r="A936" t="s">
        <v>1051</v>
      </c>
      <c r="B936">
        <v>0.28125</v>
      </c>
      <c r="C936">
        <v>-0.921875</v>
      </c>
      <c r="D936">
        <v>0.15625</v>
      </c>
      <c r="E936">
        <v>-1.953125</v>
      </c>
      <c r="F936">
        <v>37.109375</v>
      </c>
      <c r="G936" t="s">
        <v>376</v>
      </c>
      <c r="H936" t="str">
        <f t="shared" si="14"/>
        <v xml:space="preserve"> -35.15625</v>
      </c>
      <c r="I936" s="1">
        <v>-35.15625</v>
      </c>
      <c r="K936">
        <v>0.28125</v>
      </c>
      <c r="L936">
        <v>-0.921875</v>
      </c>
      <c r="M936">
        <v>0.15625</v>
      </c>
      <c r="N936">
        <v>-1.953125</v>
      </c>
      <c r="O936">
        <v>37.109375</v>
      </c>
      <c r="P936" s="1">
        <v>-35.15625</v>
      </c>
    </row>
    <row r="937" spans="1:16">
      <c r="A937" t="s">
        <v>1052</v>
      </c>
      <c r="B937">
        <v>0.25</v>
      </c>
      <c r="C937">
        <v>-0.953125</v>
      </c>
      <c r="D937">
        <v>0.109375</v>
      </c>
      <c r="E937">
        <v>-3.90625</v>
      </c>
      <c r="F937">
        <v>33.203125</v>
      </c>
      <c r="G937" t="s">
        <v>194</v>
      </c>
      <c r="H937" t="str">
        <f t="shared" si="14"/>
        <v xml:space="preserve"> -19.53125</v>
      </c>
      <c r="I937" s="1">
        <v>-19.53125</v>
      </c>
      <c r="K937">
        <v>0.25</v>
      </c>
      <c r="L937">
        <v>-0.953125</v>
      </c>
      <c r="M937">
        <v>0.109375</v>
      </c>
      <c r="N937">
        <v>-3.90625</v>
      </c>
      <c r="O937">
        <v>33.203125</v>
      </c>
      <c r="P937" s="1">
        <v>-19.53125</v>
      </c>
    </row>
    <row r="938" spans="1:16">
      <c r="A938" t="s">
        <v>1053</v>
      </c>
      <c r="B938">
        <v>0.234375</v>
      </c>
      <c r="C938">
        <v>-1.078125</v>
      </c>
      <c r="D938">
        <v>4.6875E-2</v>
      </c>
      <c r="E938">
        <v>-9.765625</v>
      </c>
      <c r="F938">
        <v>9.765625</v>
      </c>
      <c r="G938" t="s">
        <v>9</v>
      </c>
      <c r="H938" t="str">
        <f t="shared" si="14"/>
        <v xml:space="preserve"> 5.859375</v>
      </c>
      <c r="I938" s="1">
        <v>5.859375</v>
      </c>
      <c r="K938">
        <v>0.234375</v>
      </c>
      <c r="L938">
        <v>-1.078125</v>
      </c>
      <c r="M938">
        <v>4.6875E-2</v>
      </c>
      <c r="N938">
        <v>-9.765625</v>
      </c>
      <c r="O938">
        <v>9.765625</v>
      </c>
      <c r="P938" s="1">
        <v>5.859375</v>
      </c>
    </row>
    <row r="939" spans="1:16">
      <c r="A939" t="s">
        <v>1054</v>
      </c>
      <c r="B939">
        <v>0.40625</v>
      </c>
      <c r="C939">
        <v>-0.734375</v>
      </c>
      <c r="D939">
        <v>6.25E-2</v>
      </c>
      <c r="E939">
        <v>-13.671875</v>
      </c>
      <c r="F939">
        <v>21.484375</v>
      </c>
      <c r="G939" t="s">
        <v>24</v>
      </c>
      <c r="H939" t="str">
        <f t="shared" si="14"/>
        <v xml:space="preserve"> 1.953125</v>
      </c>
      <c r="I939" s="1">
        <v>1.953125</v>
      </c>
      <c r="K939">
        <v>0.40625</v>
      </c>
      <c r="L939">
        <v>-0.734375</v>
      </c>
      <c r="M939">
        <v>6.25E-2</v>
      </c>
      <c r="N939">
        <v>-13.671875</v>
      </c>
      <c r="O939">
        <v>21.484375</v>
      </c>
      <c r="P939" s="1">
        <v>1.953125</v>
      </c>
    </row>
    <row r="940" spans="1:16">
      <c r="A940" t="s">
        <v>1055</v>
      </c>
      <c r="B940">
        <v>0.40625</v>
      </c>
      <c r="C940">
        <v>-0.828125</v>
      </c>
      <c r="D940">
        <v>6.25E-2</v>
      </c>
      <c r="E940">
        <v>-19.53125</v>
      </c>
      <c r="F940">
        <v>54.6875</v>
      </c>
      <c r="G940" t="s">
        <v>332</v>
      </c>
      <c r="H940" t="str">
        <f t="shared" si="14"/>
        <v xml:space="preserve"> -3.90625</v>
      </c>
      <c r="I940" s="1">
        <v>-3.90625</v>
      </c>
      <c r="K940">
        <v>0.40625</v>
      </c>
      <c r="L940">
        <v>-0.828125</v>
      </c>
      <c r="M940">
        <v>6.25E-2</v>
      </c>
      <c r="N940">
        <v>-19.53125</v>
      </c>
      <c r="O940">
        <v>54.6875</v>
      </c>
      <c r="P940" s="1">
        <v>-3.90625</v>
      </c>
    </row>
    <row r="941" spans="1:16">
      <c r="A941" t="s">
        <v>1056</v>
      </c>
      <c r="B941">
        <v>0.40625</v>
      </c>
      <c r="C941">
        <v>-1.15625</v>
      </c>
      <c r="D941">
        <v>0</v>
      </c>
      <c r="E941">
        <v>-5.859375</v>
      </c>
      <c r="F941">
        <v>91.796875</v>
      </c>
      <c r="G941" t="s">
        <v>52</v>
      </c>
      <c r="H941" t="str">
        <f t="shared" si="14"/>
        <v xml:space="preserve"> -1.953125</v>
      </c>
      <c r="I941" s="1">
        <v>-1.953125</v>
      </c>
      <c r="K941">
        <v>0.40625</v>
      </c>
      <c r="L941">
        <v>-1.15625</v>
      </c>
      <c r="M941">
        <v>0</v>
      </c>
      <c r="N941">
        <v>-5.859375</v>
      </c>
      <c r="O941">
        <v>91.796875</v>
      </c>
      <c r="P941" s="1">
        <v>-1.953125</v>
      </c>
    </row>
    <row r="942" spans="1:16">
      <c r="A942" t="s">
        <v>1057</v>
      </c>
      <c r="B942">
        <v>0.3125</v>
      </c>
      <c r="C942">
        <v>-1.296875</v>
      </c>
      <c r="D942">
        <v>-4.6875E-2</v>
      </c>
      <c r="E942">
        <v>15.625</v>
      </c>
      <c r="F942">
        <v>74.21875</v>
      </c>
      <c r="G942" t="s">
        <v>52</v>
      </c>
      <c r="H942" t="str">
        <f t="shared" si="14"/>
        <v xml:space="preserve"> -1.953125</v>
      </c>
      <c r="I942" s="1">
        <v>-1.953125</v>
      </c>
      <c r="K942">
        <v>0.3125</v>
      </c>
      <c r="L942">
        <v>-1.296875</v>
      </c>
      <c r="M942">
        <v>-4.6875E-2</v>
      </c>
      <c r="N942">
        <v>15.625</v>
      </c>
      <c r="O942">
        <v>74.21875</v>
      </c>
      <c r="P942" s="1">
        <v>-1.953125</v>
      </c>
    </row>
    <row r="943" spans="1:16">
      <c r="A943" t="s">
        <v>1058</v>
      </c>
      <c r="B943">
        <v>0.203125</v>
      </c>
      <c r="C943">
        <v>-1.203125</v>
      </c>
      <c r="D943">
        <v>-7.8125E-2</v>
      </c>
      <c r="E943">
        <v>37.109375</v>
      </c>
      <c r="F943">
        <v>3.90625</v>
      </c>
      <c r="G943" t="s">
        <v>58</v>
      </c>
      <c r="H943" t="str">
        <f t="shared" si="14"/>
        <v xml:space="preserve"> -11.71875</v>
      </c>
      <c r="I943" s="1">
        <v>-11.71875</v>
      </c>
      <c r="K943">
        <v>0.203125</v>
      </c>
      <c r="L943">
        <v>-1.203125</v>
      </c>
      <c r="M943">
        <v>-7.8125E-2</v>
      </c>
      <c r="N943">
        <v>37.109375</v>
      </c>
      <c r="O943">
        <v>3.90625</v>
      </c>
      <c r="P943" s="1">
        <v>-11.71875</v>
      </c>
    </row>
    <row r="944" spans="1:16">
      <c r="A944" t="s">
        <v>1059</v>
      </c>
      <c r="B944">
        <v>0.171875</v>
      </c>
      <c r="C944">
        <v>-0.953125</v>
      </c>
      <c r="D944">
        <v>-3.125E-2</v>
      </c>
      <c r="E944">
        <v>37.109375</v>
      </c>
      <c r="F944">
        <v>-76.171875</v>
      </c>
      <c r="G944" t="s">
        <v>146</v>
      </c>
      <c r="H944" t="str">
        <f t="shared" si="14"/>
        <v xml:space="preserve"> -33.203125</v>
      </c>
      <c r="I944" s="1">
        <v>-33.203125</v>
      </c>
      <c r="K944">
        <v>0.171875</v>
      </c>
      <c r="L944">
        <v>-0.953125</v>
      </c>
      <c r="M944">
        <v>-3.125E-2</v>
      </c>
      <c r="N944">
        <v>37.109375</v>
      </c>
      <c r="O944">
        <v>-76.171875</v>
      </c>
      <c r="P944" s="1">
        <v>-33.203125</v>
      </c>
    </row>
    <row r="945" spans="1:16">
      <c r="A945" t="s">
        <v>1060</v>
      </c>
      <c r="B945">
        <v>0.28125</v>
      </c>
      <c r="C945">
        <v>-0.859375</v>
      </c>
      <c r="D945">
        <v>-1.5625E-2</v>
      </c>
      <c r="E945">
        <v>29.296875</v>
      </c>
      <c r="F945">
        <v>-91.796875</v>
      </c>
      <c r="G945" t="s">
        <v>266</v>
      </c>
      <c r="H945" t="str">
        <f t="shared" si="14"/>
        <v xml:space="preserve"> -39.0625</v>
      </c>
      <c r="I945" s="1">
        <v>-39.0625</v>
      </c>
      <c r="K945">
        <v>0.28125</v>
      </c>
      <c r="L945">
        <v>-0.859375</v>
      </c>
      <c r="M945">
        <v>-1.5625E-2</v>
      </c>
      <c r="N945">
        <v>29.296875</v>
      </c>
      <c r="O945">
        <v>-91.796875</v>
      </c>
      <c r="P945" s="1">
        <v>-39.0625</v>
      </c>
    </row>
    <row r="946" spans="1:16">
      <c r="A946" t="s">
        <v>1061</v>
      </c>
      <c r="B946">
        <v>0.34375</v>
      </c>
      <c r="C946">
        <v>-0.875</v>
      </c>
      <c r="D946">
        <v>-1.5625E-2</v>
      </c>
      <c r="E946">
        <v>27.34375</v>
      </c>
      <c r="F946">
        <v>-56.640625</v>
      </c>
      <c r="G946" t="s">
        <v>107</v>
      </c>
      <c r="H946" t="str">
        <f t="shared" si="14"/>
        <v xml:space="preserve"> -27.34375</v>
      </c>
      <c r="I946" s="1">
        <v>-27.34375</v>
      </c>
      <c r="K946">
        <v>0.34375</v>
      </c>
      <c r="L946">
        <v>-0.875</v>
      </c>
      <c r="M946">
        <v>-1.5625E-2</v>
      </c>
      <c r="N946">
        <v>27.34375</v>
      </c>
      <c r="O946">
        <v>-56.640625</v>
      </c>
      <c r="P946" s="1">
        <v>-27.34375</v>
      </c>
    </row>
    <row r="947" spans="1:16">
      <c r="A947" t="s">
        <v>1062</v>
      </c>
      <c r="B947">
        <v>0.34375</v>
      </c>
      <c r="C947">
        <v>-0.890625</v>
      </c>
      <c r="D947">
        <v>-3.125E-2</v>
      </c>
      <c r="E947">
        <v>27.34375</v>
      </c>
      <c r="F947">
        <v>-19.53125</v>
      </c>
      <c r="G947" t="s">
        <v>54</v>
      </c>
      <c r="H947" t="str">
        <f t="shared" si="14"/>
        <v xml:space="preserve"> -5.859375</v>
      </c>
      <c r="I947" s="1">
        <v>-5.859375</v>
      </c>
      <c r="K947">
        <v>0.34375</v>
      </c>
      <c r="L947">
        <v>-0.890625</v>
      </c>
      <c r="M947">
        <v>-3.125E-2</v>
      </c>
      <c r="N947">
        <v>27.34375</v>
      </c>
      <c r="O947">
        <v>-19.53125</v>
      </c>
      <c r="P947" s="1">
        <v>-5.859375</v>
      </c>
    </row>
    <row r="948" spans="1:16">
      <c r="A948" t="s">
        <v>1063</v>
      </c>
      <c r="B948">
        <v>6.25E-2</v>
      </c>
      <c r="C948">
        <v>-0.859375</v>
      </c>
      <c r="D948">
        <v>-9.375E-2</v>
      </c>
      <c r="E948">
        <v>23.4375</v>
      </c>
      <c r="F948">
        <v>-7.8125</v>
      </c>
      <c r="G948" t="s">
        <v>32</v>
      </c>
      <c r="H948" t="str">
        <f t="shared" si="14"/>
        <v xml:space="preserve"> 27.34375</v>
      </c>
      <c r="I948" s="1">
        <v>27.34375</v>
      </c>
      <c r="K948">
        <v>6.25E-2</v>
      </c>
      <c r="L948">
        <v>-0.859375</v>
      </c>
      <c r="M948">
        <v>-9.375E-2</v>
      </c>
      <c r="N948">
        <v>23.4375</v>
      </c>
      <c r="O948">
        <v>-7.8125</v>
      </c>
      <c r="P948" s="1">
        <v>27.34375</v>
      </c>
    </row>
    <row r="949" spans="1:16">
      <c r="A949" t="s">
        <v>1064</v>
      </c>
      <c r="B949">
        <v>0.28125</v>
      </c>
      <c r="C949">
        <v>-1.015625</v>
      </c>
      <c r="D949">
        <v>-0.109375</v>
      </c>
      <c r="E949">
        <v>52.734375</v>
      </c>
      <c r="F949">
        <v>-115.234375</v>
      </c>
      <c r="G949" t="s">
        <v>67</v>
      </c>
      <c r="H949" t="str">
        <f t="shared" si="14"/>
        <v xml:space="preserve"> 48.828125</v>
      </c>
      <c r="I949" s="1">
        <v>48.828125</v>
      </c>
      <c r="K949">
        <v>0.28125</v>
      </c>
      <c r="L949">
        <v>-1.015625</v>
      </c>
      <c r="M949">
        <v>-0.109375</v>
      </c>
      <c r="N949">
        <v>52.734375</v>
      </c>
      <c r="O949">
        <v>-115.234375</v>
      </c>
      <c r="P949" s="1">
        <v>48.828125</v>
      </c>
    </row>
    <row r="950" spans="1:16">
      <c r="A950" t="s">
        <v>1065</v>
      </c>
      <c r="B950">
        <v>0.28125</v>
      </c>
      <c r="C950">
        <v>-1.015625</v>
      </c>
      <c r="D950">
        <v>-0.109375</v>
      </c>
      <c r="E950">
        <v>48.828125</v>
      </c>
      <c r="F950">
        <v>-113.28125</v>
      </c>
      <c r="G950" t="s">
        <v>39</v>
      </c>
      <c r="H950" t="str">
        <f t="shared" si="14"/>
        <v xml:space="preserve"> 46.875</v>
      </c>
      <c r="I950" s="1">
        <v>46.875</v>
      </c>
      <c r="K950">
        <v>0.28125</v>
      </c>
      <c r="L950">
        <v>-1.015625</v>
      </c>
      <c r="M950">
        <v>-0.109375</v>
      </c>
      <c r="N950">
        <v>48.828125</v>
      </c>
      <c r="O950">
        <v>-113.28125</v>
      </c>
      <c r="P950" s="1">
        <v>46.875</v>
      </c>
    </row>
    <row r="951" spans="1:16">
      <c r="A951" t="s">
        <v>1066</v>
      </c>
      <c r="B951">
        <v>0.34375</v>
      </c>
      <c r="C951">
        <v>-0.96875</v>
      </c>
      <c r="D951">
        <v>-7.8125E-2</v>
      </c>
      <c r="E951">
        <v>50.78125</v>
      </c>
      <c r="F951">
        <v>-105.46875</v>
      </c>
      <c r="G951" t="s">
        <v>151</v>
      </c>
      <c r="H951" t="str">
        <f t="shared" si="14"/>
        <v xml:space="preserve"> 52.734375</v>
      </c>
      <c r="I951" s="1">
        <v>52.734375</v>
      </c>
      <c r="K951">
        <v>0.34375</v>
      </c>
      <c r="L951">
        <v>-0.96875</v>
      </c>
      <c r="M951">
        <v>-7.8125E-2</v>
      </c>
      <c r="N951">
        <v>50.78125</v>
      </c>
      <c r="O951">
        <v>-105.46875</v>
      </c>
      <c r="P951" s="1">
        <v>52.734375</v>
      </c>
    </row>
    <row r="952" spans="1:16">
      <c r="A952" t="s">
        <v>1067</v>
      </c>
      <c r="B952">
        <v>0.328125</v>
      </c>
      <c r="C952">
        <v>-1.125</v>
      </c>
      <c r="D952">
        <v>-0.140625</v>
      </c>
      <c r="E952">
        <v>50.78125</v>
      </c>
      <c r="F952">
        <v>-101.5625</v>
      </c>
      <c r="G952" t="s">
        <v>189</v>
      </c>
      <c r="H952" t="str">
        <f t="shared" si="14"/>
        <v xml:space="preserve"> 56.640625</v>
      </c>
      <c r="I952" s="1">
        <v>56.640625</v>
      </c>
      <c r="K952">
        <v>0.328125</v>
      </c>
      <c r="L952">
        <v>-1.125</v>
      </c>
      <c r="M952">
        <v>-0.140625</v>
      </c>
      <c r="N952">
        <v>50.78125</v>
      </c>
      <c r="O952">
        <v>-101.5625</v>
      </c>
      <c r="P952" s="1">
        <v>56.640625</v>
      </c>
    </row>
    <row r="953" spans="1:16">
      <c r="A953" t="s">
        <v>1068</v>
      </c>
      <c r="B953">
        <v>0.265625</v>
      </c>
      <c r="C953">
        <v>-1.234375</v>
      </c>
      <c r="D953">
        <v>-0.21875</v>
      </c>
      <c r="E953">
        <v>56.640625</v>
      </c>
      <c r="F953">
        <v>-138.671875</v>
      </c>
      <c r="G953" t="s">
        <v>189</v>
      </c>
      <c r="H953" t="str">
        <f t="shared" si="14"/>
        <v xml:space="preserve"> 56.640625</v>
      </c>
      <c r="I953" s="1">
        <v>56.640625</v>
      </c>
      <c r="K953">
        <v>0.265625</v>
      </c>
      <c r="L953">
        <v>-1.234375</v>
      </c>
      <c r="M953">
        <v>-0.21875</v>
      </c>
      <c r="N953">
        <v>56.640625</v>
      </c>
      <c r="O953">
        <v>-138.671875</v>
      </c>
      <c r="P953" s="1">
        <v>56.640625</v>
      </c>
    </row>
    <row r="954" spans="1:16">
      <c r="A954" t="s">
        <v>1069</v>
      </c>
      <c r="B954">
        <v>0.28125</v>
      </c>
      <c r="C954">
        <v>-1.03125</v>
      </c>
      <c r="D954">
        <v>-0.265625</v>
      </c>
      <c r="E954">
        <v>42.96875</v>
      </c>
      <c r="F954">
        <v>-181.640625</v>
      </c>
      <c r="G954" t="s">
        <v>39</v>
      </c>
      <c r="H954" t="str">
        <f t="shared" si="14"/>
        <v xml:space="preserve"> 46.875</v>
      </c>
      <c r="I954" s="1">
        <v>46.875</v>
      </c>
      <c r="K954">
        <v>0.28125</v>
      </c>
      <c r="L954">
        <v>-1.03125</v>
      </c>
      <c r="M954">
        <v>-0.265625</v>
      </c>
      <c r="N954">
        <v>42.96875</v>
      </c>
      <c r="O954">
        <v>-181.640625</v>
      </c>
      <c r="P954" s="1">
        <v>46.875</v>
      </c>
    </row>
    <row r="955" spans="1:16">
      <c r="A955" t="s">
        <v>1070</v>
      </c>
      <c r="B955">
        <v>0.359375</v>
      </c>
      <c r="C955">
        <v>-0.859375</v>
      </c>
      <c r="D955">
        <v>-0.15625</v>
      </c>
      <c r="E955">
        <v>15.625</v>
      </c>
      <c r="F955">
        <v>-185.546875</v>
      </c>
      <c r="G955" t="s">
        <v>292</v>
      </c>
      <c r="H955" t="str">
        <f t="shared" si="14"/>
        <v xml:space="preserve"> 42.96875</v>
      </c>
      <c r="I955" s="1">
        <v>42.96875</v>
      </c>
      <c r="K955">
        <v>0.359375</v>
      </c>
      <c r="L955">
        <v>-0.859375</v>
      </c>
      <c r="M955">
        <v>-0.15625</v>
      </c>
      <c r="N955">
        <v>15.625</v>
      </c>
      <c r="O955">
        <v>-185.546875</v>
      </c>
      <c r="P955" s="1">
        <v>42.96875</v>
      </c>
    </row>
    <row r="956" spans="1:16">
      <c r="A956" t="s">
        <v>1071</v>
      </c>
      <c r="B956">
        <v>0.484375</v>
      </c>
      <c r="C956">
        <v>-0.859375</v>
      </c>
      <c r="D956">
        <v>-1.5625E-2</v>
      </c>
      <c r="E956">
        <v>-15.625</v>
      </c>
      <c r="F956">
        <v>-121.09375</v>
      </c>
      <c r="G956" t="s">
        <v>189</v>
      </c>
      <c r="H956" t="str">
        <f t="shared" si="14"/>
        <v xml:space="preserve"> 56.640625</v>
      </c>
      <c r="I956" s="1">
        <v>56.640625</v>
      </c>
      <c r="K956">
        <v>0.484375</v>
      </c>
      <c r="L956">
        <v>-0.859375</v>
      </c>
      <c r="M956">
        <v>-1.5625E-2</v>
      </c>
      <c r="N956">
        <v>-15.625</v>
      </c>
      <c r="O956">
        <v>-121.09375</v>
      </c>
      <c r="P956" s="1">
        <v>56.640625</v>
      </c>
    </row>
    <row r="957" spans="1:16">
      <c r="A957" t="s">
        <v>1072</v>
      </c>
      <c r="B957">
        <v>0.5625</v>
      </c>
      <c r="C957">
        <v>-0.921875</v>
      </c>
      <c r="D957">
        <v>4.6875E-2</v>
      </c>
      <c r="E957">
        <v>-41.015625</v>
      </c>
      <c r="F957">
        <v>-7.8125</v>
      </c>
      <c r="G957" t="s">
        <v>175</v>
      </c>
      <c r="H957" t="str">
        <f t="shared" si="14"/>
        <v xml:space="preserve"> 70.3125</v>
      </c>
      <c r="I957" s="1">
        <v>70.3125</v>
      </c>
      <c r="K957">
        <v>0.5625</v>
      </c>
      <c r="L957">
        <v>-0.921875</v>
      </c>
      <c r="M957">
        <v>4.6875E-2</v>
      </c>
      <c r="N957">
        <v>-41.015625</v>
      </c>
      <c r="O957">
        <v>-7.8125</v>
      </c>
      <c r="P957" s="1">
        <v>70.3125</v>
      </c>
    </row>
    <row r="958" spans="1:16">
      <c r="A958" t="s">
        <v>1073</v>
      </c>
      <c r="B958">
        <v>0.53125</v>
      </c>
      <c r="C958">
        <v>-0.984375</v>
      </c>
      <c r="D958">
        <v>0.15625</v>
      </c>
      <c r="E958">
        <v>-56.640625</v>
      </c>
      <c r="F958">
        <v>87.890625</v>
      </c>
      <c r="G958" t="s">
        <v>35</v>
      </c>
      <c r="H958" t="str">
        <f t="shared" si="14"/>
        <v xml:space="preserve"> 68.359375</v>
      </c>
      <c r="I958" s="1">
        <v>68.359375</v>
      </c>
      <c r="K958">
        <v>0.53125</v>
      </c>
      <c r="L958">
        <v>-0.984375</v>
      </c>
      <c r="M958">
        <v>0.15625</v>
      </c>
      <c r="N958">
        <v>-56.640625</v>
      </c>
      <c r="O958">
        <v>87.890625</v>
      </c>
      <c r="P958" s="1">
        <v>68.359375</v>
      </c>
    </row>
    <row r="959" spans="1:16">
      <c r="A959" t="s">
        <v>1074</v>
      </c>
      <c r="B959">
        <v>0.4375</v>
      </c>
      <c r="C959">
        <v>-0.96875</v>
      </c>
      <c r="D959">
        <v>0.234375</v>
      </c>
      <c r="E959">
        <v>-56.640625</v>
      </c>
      <c r="F959">
        <v>128.90625</v>
      </c>
      <c r="G959" t="s">
        <v>39</v>
      </c>
      <c r="H959" t="str">
        <f t="shared" si="14"/>
        <v xml:space="preserve"> 46.875</v>
      </c>
      <c r="I959" s="1">
        <v>46.875</v>
      </c>
      <c r="K959">
        <v>0.4375</v>
      </c>
      <c r="L959">
        <v>-0.96875</v>
      </c>
      <c r="M959">
        <v>0.234375</v>
      </c>
      <c r="N959">
        <v>-56.640625</v>
      </c>
      <c r="O959">
        <v>128.90625</v>
      </c>
      <c r="P959" s="1">
        <v>46.875</v>
      </c>
    </row>
    <row r="960" spans="1:16">
      <c r="A960" t="s">
        <v>1075</v>
      </c>
      <c r="B960">
        <v>0.15625</v>
      </c>
      <c r="C960">
        <v>-1.015625</v>
      </c>
      <c r="D960">
        <v>0.328125</v>
      </c>
      <c r="E960">
        <v>0</v>
      </c>
      <c r="F960">
        <v>-105.46875</v>
      </c>
      <c r="G960" t="s">
        <v>237</v>
      </c>
      <c r="H960" t="str">
        <f t="shared" si="14"/>
        <v xml:space="preserve"> -31.25</v>
      </c>
      <c r="I960" s="1">
        <v>-31.25</v>
      </c>
      <c r="K960">
        <v>0.15625</v>
      </c>
      <c r="L960">
        <v>-1.015625</v>
      </c>
      <c r="M960">
        <v>0.328125</v>
      </c>
      <c r="N960">
        <v>0</v>
      </c>
      <c r="O960">
        <v>-105.46875</v>
      </c>
      <c r="P960" s="1">
        <v>-31.25</v>
      </c>
    </row>
    <row r="961" spans="1:16">
      <c r="A961" t="s">
        <v>1076</v>
      </c>
      <c r="B961">
        <v>0.203125</v>
      </c>
      <c r="C961">
        <v>-1.046875</v>
      </c>
      <c r="D961">
        <v>0.34375</v>
      </c>
      <c r="E961">
        <v>15.625</v>
      </c>
      <c r="F961">
        <v>-113.28125</v>
      </c>
      <c r="G961" t="s">
        <v>266</v>
      </c>
      <c r="H961" t="str">
        <f t="shared" si="14"/>
        <v xml:space="preserve"> -39.0625</v>
      </c>
      <c r="I961" s="1">
        <v>-39.0625</v>
      </c>
      <c r="K961">
        <v>0.203125</v>
      </c>
      <c r="L961">
        <v>-1.046875</v>
      </c>
      <c r="M961">
        <v>0.34375</v>
      </c>
      <c r="N961">
        <v>15.625</v>
      </c>
      <c r="O961">
        <v>-113.28125</v>
      </c>
      <c r="P961" s="1">
        <v>-39.0625</v>
      </c>
    </row>
    <row r="962" spans="1:16">
      <c r="A962" t="s">
        <v>1077</v>
      </c>
      <c r="B962">
        <v>0.265625</v>
      </c>
      <c r="C962">
        <v>-0.984375</v>
      </c>
      <c r="D962">
        <v>0.375</v>
      </c>
      <c r="E962">
        <v>27.34375</v>
      </c>
      <c r="F962">
        <v>-83.984375</v>
      </c>
      <c r="G962" t="s">
        <v>239</v>
      </c>
      <c r="H962" t="str">
        <f t="shared" ref="H962:H1025" si="15">LEFT(G962,LEN(G962)-1)</f>
        <v xml:space="preserve"> -37.109375</v>
      </c>
      <c r="I962" s="1">
        <v>-37.109375</v>
      </c>
      <c r="K962">
        <v>0.265625</v>
      </c>
      <c r="L962">
        <v>-0.984375</v>
      </c>
      <c r="M962">
        <v>0.375</v>
      </c>
      <c r="N962">
        <v>27.34375</v>
      </c>
      <c r="O962">
        <v>-83.984375</v>
      </c>
      <c r="P962" s="1">
        <v>-37.109375</v>
      </c>
    </row>
    <row r="963" spans="1:16">
      <c r="A963" t="s">
        <v>1078</v>
      </c>
      <c r="B963">
        <v>0.234375</v>
      </c>
      <c r="C963">
        <v>-0.9375</v>
      </c>
      <c r="D963">
        <v>0.390625</v>
      </c>
      <c r="E963">
        <v>33.203125</v>
      </c>
      <c r="F963">
        <v>-60.546875</v>
      </c>
      <c r="G963" t="s">
        <v>239</v>
      </c>
      <c r="H963" t="str">
        <f t="shared" si="15"/>
        <v xml:space="preserve"> -37.109375</v>
      </c>
      <c r="I963" s="1">
        <v>-37.109375</v>
      </c>
      <c r="K963">
        <v>0.234375</v>
      </c>
      <c r="L963">
        <v>-0.9375</v>
      </c>
      <c r="M963">
        <v>0.390625</v>
      </c>
      <c r="N963">
        <v>33.203125</v>
      </c>
      <c r="O963">
        <v>-60.546875</v>
      </c>
      <c r="P963" s="1">
        <v>-37.109375</v>
      </c>
    </row>
    <row r="964" spans="1:16">
      <c r="A964" t="s">
        <v>1079</v>
      </c>
      <c r="B964">
        <v>0.25</v>
      </c>
      <c r="C964">
        <v>-0.890625</v>
      </c>
      <c r="D964">
        <v>0.34375</v>
      </c>
      <c r="E964">
        <v>31.25</v>
      </c>
      <c r="F964">
        <v>-50.78125</v>
      </c>
      <c r="G964" t="s">
        <v>239</v>
      </c>
      <c r="H964" t="str">
        <f t="shared" si="15"/>
        <v xml:space="preserve"> -37.109375</v>
      </c>
      <c r="I964" s="1">
        <v>-37.109375</v>
      </c>
      <c r="K964">
        <v>0.25</v>
      </c>
      <c r="L964">
        <v>-0.890625</v>
      </c>
      <c r="M964">
        <v>0.34375</v>
      </c>
      <c r="N964">
        <v>31.25</v>
      </c>
      <c r="O964">
        <v>-50.78125</v>
      </c>
      <c r="P964" s="1">
        <v>-37.109375</v>
      </c>
    </row>
    <row r="965" spans="1:16">
      <c r="A965" t="s">
        <v>1080</v>
      </c>
      <c r="B965">
        <v>0.296875</v>
      </c>
      <c r="C965">
        <v>-0.921875</v>
      </c>
      <c r="D965">
        <v>0.296875</v>
      </c>
      <c r="E965">
        <v>35.15625</v>
      </c>
      <c r="F965">
        <v>-37.109375</v>
      </c>
      <c r="G965" t="s">
        <v>122</v>
      </c>
      <c r="H965" t="str">
        <f t="shared" si="15"/>
        <v xml:space="preserve"> -29.296875</v>
      </c>
      <c r="I965" s="1">
        <v>-29.296875</v>
      </c>
      <c r="K965">
        <v>0.296875</v>
      </c>
      <c r="L965">
        <v>-0.921875</v>
      </c>
      <c r="M965">
        <v>0.296875</v>
      </c>
      <c r="N965">
        <v>35.15625</v>
      </c>
      <c r="O965">
        <v>-37.109375</v>
      </c>
      <c r="P965" s="1">
        <v>-29.296875</v>
      </c>
    </row>
    <row r="966" spans="1:16">
      <c r="A966" t="s">
        <v>1081</v>
      </c>
      <c r="B966">
        <v>0.28125</v>
      </c>
      <c r="C966">
        <v>-0.96875</v>
      </c>
      <c r="D966">
        <v>0.28125</v>
      </c>
      <c r="E966">
        <v>41.015625</v>
      </c>
      <c r="F966">
        <v>-27.34375</v>
      </c>
      <c r="G966" t="s">
        <v>122</v>
      </c>
      <c r="H966" t="str">
        <f t="shared" si="15"/>
        <v xml:space="preserve"> -29.296875</v>
      </c>
      <c r="I966" s="1">
        <v>-29.296875</v>
      </c>
      <c r="K966">
        <v>0.28125</v>
      </c>
      <c r="L966">
        <v>-0.96875</v>
      </c>
      <c r="M966">
        <v>0.28125</v>
      </c>
      <c r="N966">
        <v>41.015625</v>
      </c>
      <c r="O966">
        <v>-27.34375</v>
      </c>
      <c r="P966" s="1">
        <v>-29.296875</v>
      </c>
    </row>
    <row r="967" spans="1:16">
      <c r="A967" t="s">
        <v>1082</v>
      </c>
      <c r="B967">
        <v>0.25</v>
      </c>
      <c r="C967">
        <v>-1</v>
      </c>
      <c r="D967">
        <v>0.25</v>
      </c>
      <c r="E967">
        <v>42.96875</v>
      </c>
      <c r="F967">
        <v>-33.203125</v>
      </c>
      <c r="G967" t="s">
        <v>146</v>
      </c>
      <c r="H967" t="str">
        <f t="shared" si="15"/>
        <v xml:space="preserve"> -33.203125</v>
      </c>
      <c r="I967" s="1">
        <v>-33.203125</v>
      </c>
      <c r="K967">
        <v>0.25</v>
      </c>
      <c r="L967">
        <v>-1</v>
      </c>
      <c r="M967">
        <v>0.25</v>
      </c>
      <c r="N967">
        <v>42.96875</v>
      </c>
      <c r="O967">
        <v>-33.203125</v>
      </c>
      <c r="P967" s="1">
        <v>-33.203125</v>
      </c>
    </row>
    <row r="968" spans="1:16">
      <c r="A968" t="s">
        <v>1083</v>
      </c>
      <c r="B968">
        <v>0.25</v>
      </c>
      <c r="C968">
        <v>-1.046875</v>
      </c>
      <c r="D968">
        <v>0.21875</v>
      </c>
      <c r="E968">
        <v>44.921875</v>
      </c>
      <c r="F968">
        <v>-35.15625</v>
      </c>
      <c r="G968" t="s">
        <v>266</v>
      </c>
      <c r="H968" t="str">
        <f t="shared" si="15"/>
        <v xml:space="preserve"> -39.0625</v>
      </c>
      <c r="I968" s="1">
        <v>-39.0625</v>
      </c>
      <c r="K968">
        <v>0.25</v>
      </c>
      <c r="L968">
        <v>-1.046875</v>
      </c>
      <c r="M968">
        <v>0.21875</v>
      </c>
      <c r="N968">
        <v>44.921875</v>
      </c>
      <c r="O968">
        <v>-35.15625</v>
      </c>
      <c r="P968" s="1">
        <v>-39.0625</v>
      </c>
    </row>
    <row r="969" spans="1:16">
      <c r="A969" t="s">
        <v>1084</v>
      </c>
      <c r="B969">
        <v>0.25</v>
      </c>
      <c r="C969">
        <v>-1.0625</v>
      </c>
      <c r="D969">
        <v>0.1875</v>
      </c>
      <c r="E969">
        <v>44.921875</v>
      </c>
      <c r="F969">
        <v>-33.203125</v>
      </c>
      <c r="G969" t="s">
        <v>202</v>
      </c>
      <c r="H969" t="str">
        <f t="shared" si="15"/>
        <v xml:space="preserve"> -42.96875</v>
      </c>
      <c r="I969" s="1">
        <v>-42.96875</v>
      </c>
      <c r="K969">
        <v>0.25</v>
      </c>
      <c r="L969">
        <v>-1.0625</v>
      </c>
      <c r="M969">
        <v>0.1875</v>
      </c>
      <c r="N969">
        <v>44.921875</v>
      </c>
      <c r="O969">
        <v>-33.203125</v>
      </c>
      <c r="P969" s="1">
        <v>-42.96875</v>
      </c>
    </row>
    <row r="970" spans="1:16">
      <c r="A970" t="s">
        <v>1085</v>
      </c>
      <c r="B970">
        <v>0.234375</v>
      </c>
      <c r="C970">
        <v>-0.8125</v>
      </c>
      <c r="D970">
        <v>0.109375</v>
      </c>
      <c r="E970">
        <v>27.34375</v>
      </c>
      <c r="F970">
        <v>-46.875</v>
      </c>
      <c r="G970" t="s">
        <v>237</v>
      </c>
      <c r="H970" t="str">
        <f t="shared" si="15"/>
        <v xml:space="preserve"> -31.25</v>
      </c>
      <c r="I970" s="1">
        <v>-31.25</v>
      </c>
      <c r="K970">
        <v>0.234375</v>
      </c>
      <c r="L970">
        <v>-0.8125</v>
      </c>
      <c r="M970">
        <v>0.109375</v>
      </c>
      <c r="N970">
        <v>27.34375</v>
      </c>
      <c r="O970">
        <v>-46.875</v>
      </c>
      <c r="P970" s="1">
        <v>-31.25</v>
      </c>
    </row>
    <row r="971" spans="1:16">
      <c r="A971" t="s">
        <v>1086</v>
      </c>
      <c r="B971">
        <v>0.234375</v>
      </c>
      <c r="C971">
        <v>-0.8125</v>
      </c>
      <c r="D971">
        <v>0.109375</v>
      </c>
      <c r="E971">
        <v>31.25</v>
      </c>
      <c r="F971">
        <v>-46.875</v>
      </c>
      <c r="G971" t="s">
        <v>122</v>
      </c>
      <c r="H971" t="str">
        <f t="shared" si="15"/>
        <v xml:space="preserve"> -29.296875</v>
      </c>
      <c r="I971" s="1">
        <v>-29.296875</v>
      </c>
      <c r="K971">
        <v>0.234375</v>
      </c>
      <c r="L971">
        <v>-0.8125</v>
      </c>
      <c r="M971">
        <v>0.109375</v>
      </c>
      <c r="N971">
        <v>31.25</v>
      </c>
      <c r="O971">
        <v>-46.875</v>
      </c>
      <c r="P971" s="1">
        <v>-29.296875</v>
      </c>
    </row>
    <row r="972" spans="1:16">
      <c r="A972" t="s">
        <v>1087</v>
      </c>
      <c r="B972">
        <v>0.25</v>
      </c>
      <c r="C972">
        <v>-0.828125</v>
      </c>
      <c r="D972">
        <v>0.109375</v>
      </c>
      <c r="E972">
        <v>23.4375</v>
      </c>
      <c r="F972">
        <v>-46.875</v>
      </c>
      <c r="G972" t="s">
        <v>54</v>
      </c>
      <c r="H972" t="str">
        <f t="shared" si="15"/>
        <v xml:space="preserve"> -5.859375</v>
      </c>
      <c r="I972" s="1">
        <v>-5.859375</v>
      </c>
      <c r="K972">
        <v>0.25</v>
      </c>
      <c r="L972">
        <v>-0.828125</v>
      </c>
      <c r="M972">
        <v>0.109375</v>
      </c>
      <c r="N972">
        <v>23.4375</v>
      </c>
      <c r="O972">
        <v>-46.875</v>
      </c>
      <c r="P972" s="1">
        <v>-5.859375</v>
      </c>
    </row>
    <row r="973" spans="1:16">
      <c r="A973" t="s">
        <v>1088</v>
      </c>
      <c r="B973">
        <v>0.28125</v>
      </c>
      <c r="C973">
        <v>-0.796875</v>
      </c>
      <c r="D973">
        <v>0.109375</v>
      </c>
      <c r="E973">
        <v>17.578125</v>
      </c>
      <c r="F973">
        <v>-46.875</v>
      </c>
      <c r="G973" t="s">
        <v>28</v>
      </c>
      <c r="H973" t="str">
        <f t="shared" si="15"/>
        <v xml:space="preserve"> 19.53125</v>
      </c>
      <c r="I973" s="1">
        <v>19.53125</v>
      </c>
      <c r="K973">
        <v>0.28125</v>
      </c>
      <c r="L973">
        <v>-0.796875</v>
      </c>
      <c r="M973">
        <v>0.109375</v>
      </c>
      <c r="N973">
        <v>17.578125</v>
      </c>
      <c r="O973">
        <v>-46.875</v>
      </c>
      <c r="P973" s="1">
        <v>19.53125</v>
      </c>
    </row>
    <row r="974" spans="1:16">
      <c r="A974" t="s">
        <v>1089</v>
      </c>
      <c r="B974">
        <v>0.28125</v>
      </c>
      <c r="C974">
        <v>-0.859375</v>
      </c>
      <c r="D974">
        <v>9.375E-2</v>
      </c>
      <c r="E974">
        <v>7.8125</v>
      </c>
      <c r="F974">
        <v>-48.828125</v>
      </c>
      <c r="G974" t="s">
        <v>288</v>
      </c>
      <c r="H974" t="str">
        <f t="shared" si="15"/>
        <v xml:space="preserve"> 50.78125</v>
      </c>
      <c r="I974" s="1">
        <v>50.78125</v>
      </c>
      <c r="K974">
        <v>0.28125</v>
      </c>
      <c r="L974">
        <v>-0.859375</v>
      </c>
      <c r="M974">
        <v>9.375E-2</v>
      </c>
      <c r="N974">
        <v>7.8125</v>
      </c>
      <c r="O974">
        <v>-48.828125</v>
      </c>
      <c r="P974" s="1">
        <v>50.78125</v>
      </c>
    </row>
    <row r="975" spans="1:16">
      <c r="A975" t="s">
        <v>1090</v>
      </c>
      <c r="B975">
        <v>0.296875</v>
      </c>
      <c r="C975">
        <v>-1.078125</v>
      </c>
      <c r="D975">
        <v>6.25E-2</v>
      </c>
      <c r="E975">
        <v>5.859375</v>
      </c>
      <c r="F975">
        <v>-54.6875</v>
      </c>
      <c r="G975" t="s">
        <v>129</v>
      </c>
      <c r="H975" t="str">
        <f t="shared" si="15"/>
        <v xml:space="preserve"> 80.078125</v>
      </c>
      <c r="I975" s="1">
        <v>80.078125</v>
      </c>
      <c r="K975">
        <v>0.296875</v>
      </c>
      <c r="L975">
        <v>-1.078125</v>
      </c>
      <c r="M975">
        <v>6.25E-2</v>
      </c>
      <c r="N975">
        <v>5.859375</v>
      </c>
      <c r="O975">
        <v>-54.6875</v>
      </c>
      <c r="P975" s="1">
        <v>80.078125</v>
      </c>
    </row>
    <row r="976" spans="1:16">
      <c r="A976" t="s">
        <v>1091</v>
      </c>
      <c r="B976">
        <v>0.328125</v>
      </c>
      <c r="C976">
        <v>-1.203125</v>
      </c>
      <c r="D976">
        <v>3.125E-2</v>
      </c>
      <c r="E976">
        <v>13.671875</v>
      </c>
      <c r="F976">
        <v>-66.40625</v>
      </c>
      <c r="G976" t="s">
        <v>254</v>
      </c>
      <c r="H976" t="str">
        <f t="shared" si="15"/>
        <v xml:space="preserve"> 99.609375</v>
      </c>
      <c r="I976" s="1">
        <v>99.609375</v>
      </c>
      <c r="K976">
        <v>0.328125</v>
      </c>
      <c r="L976">
        <v>-1.203125</v>
      </c>
      <c r="M976">
        <v>3.125E-2</v>
      </c>
      <c r="N976">
        <v>13.671875</v>
      </c>
      <c r="O976">
        <v>-66.40625</v>
      </c>
      <c r="P976" s="1">
        <v>99.609375</v>
      </c>
    </row>
    <row r="977" spans="1:16">
      <c r="A977" t="s">
        <v>1092</v>
      </c>
      <c r="B977">
        <v>0.375</v>
      </c>
      <c r="C977">
        <v>-1.09375</v>
      </c>
      <c r="D977">
        <v>6.25E-2</v>
      </c>
      <c r="E977">
        <v>15.625</v>
      </c>
      <c r="F977">
        <v>-80.078125</v>
      </c>
      <c r="G977" t="s">
        <v>252</v>
      </c>
      <c r="H977" t="str">
        <f t="shared" si="15"/>
        <v xml:space="preserve"> 91.796875</v>
      </c>
      <c r="I977" s="1">
        <v>91.796875</v>
      </c>
      <c r="K977">
        <v>0.375</v>
      </c>
      <c r="L977">
        <v>-1.09375</v>
      </c>
      <c r="M977">
        <v>6.25E-2</v>
      </c>
      <c r="N977">
        <v>15.625</v>
      </c>
      <c r="O977">
        <v>-80.078125</v>
      </c>
      <c r="P977" s="1">
        <v>91.796875</v>
      </c>
    </row>
    <row r="978" spans="1:16">
      <c r="A978" t="s">
        <v>1093</v>
      </c>
      <c r="B978">
        <v>0.375</v>
      </c>
      <c r="C978">
        <v>-0.96875</v>
      </c>
      <c r="D978">
        <v>7.8125E-2</v>
      </c>
      <c r="E978">
        <v>11.71875</v>
      </c>
      <c r="F978">
        <v>-91.796875</v>
      </c>
      <c r="G978" t="s">
        <v>35</v>
      </c>
      <c r="H978" t="str">
        <f t="shared" si="15"/>
        <v xml:space="preserve"> 68.359375</v>
      </c>
      <c r="I978" s="1">
        <v>68.359375</v>
      </c>
      <c r="K978">
        <v>0.375</v>
      </c>
      <c r="L978">
        <v>-0.96875</v>
      </c>
      <c r="M978">
        <v>7.8125E-2</v>
      </c>
      <c r="N978">
        <v>11.71875</v>
      </c>
      <c r="O978">
        <v>-91.796875</v>
      </c>
      <c r="P978" s="1">
        <v>68.359375</v>
      </c>
    </row>
    <row r="979" spans="1:16">
      <c r="A979" t="s">
        <v>1094</v>
      </c>
      <c r="B979">
        <v>0.40625</v>
      </c>
      <c r="C979">
        <v>-0.9375</v>
      </c>
      <c r="D979">
        <v>7.8125E-2</v>
      </c>
      <c r="E979">
        <v>9.765625</v>
      </c>
      <c r="F979">
        <v>-85.9375</v>
      </c>
      <c r="G979" t="s">
        <v>137</v>
      </c>
      <c r="H979" t="str">
        <f t="shared" si="15"/>
        <v xml:space="preserve"> 44.921875</v>
      </c>
      <c r="I979" s="1">
        <v>44.921875</v>
      </c>
      <c r="K979">
        <v>0.40625</v>
      </c>
      <c r="L979">
        <v>-0.9375</v>
      </c>
      <c r="M979">
        <v>7.8125E-2</v>
      </c>
      <c r="N979">
        <v>9.765625</v>
      </c>
      <c r="O979">
        <v>-85.9375</v>
      </c>
      <c r="P979" s="1">
        <v>44.921875</v>
      </c>
    </row>
    <row r="980" spans="1:16">
      <c r="A980" t="s">
        <v>1095</v>
      </c>
      <c r="B980">
        <v>0.421875</v>
      </c>
      <c r="C980">
        <v>-0.921875</v>
      </c>
      <c r="D980">
        <v>6.25E-2</v>
      </c>
      <c r="E980">
        <v>13.671875</v>
      </c>
      <c r="F980">
        <v>-72.265625</v>
      </c>
      <c r="G980" t="s">
        <v>173</v>
      </c>
      <c r="H980" t="str">
        <f t="shared" si="15"/>
        <v xml:space="preserve"> 33.203125</v>
      </c>
      <c r="I980" s="1">
        <v>33.203125</v>
      </c>
      <c r="K980">
        <v>0.421875</v>
      </c>
      <c r="L980">
        <v>-0.921875</v>
      </c>
      <c r="M980">
        <v>6.25E-2</v>
      </c>
      <c r="N980">
        <v>13.671875</v>
      </c>
      <c r="O980">
        <v>-72.265625</v>
      </c>
      <c r="P980" s="1">
        <v>33.203125</v>
      </c>
    </row>
    <row r="981" spans="1:16">
      <c r="A981" t="s">
        <v>1096</v>
      </c>
      <c r="B981">
        <v>0.375</v>
      </c>
      <c r="C981">
        <v>-0.96875</v>
      </c>
      <c r="D981">
        <v>-4.6875E-2</v>
      </c>
      <c r="E981">
        <v>29.296875</v>
      </c>
      <c r="F981">
        <v>-121.09375</v>
      </c>
      <c r="G981" t="s">
        <v>126</v>
      </c>
      <c r="H981" t="str">
        <f t="shared" si="15"/>
        <v xml:space="preserve"> 21.484375</v>
      </c>
      <c r="I981" s="1">
        <v>21.484375</v>
      </c>
      <c r="K981">
        <v>0.375</v>
      </c>
      <c r="L981">
        <v>-0.96875</v>
      </c>
      <c r="M981">
        <v>-4.6875E-2</v>
      </c>
      <c r="N981">
        <v>29.296875</v>
      </c>
      <c r="O981">
        <v>-121.09375</v>
      </c>
      <c r="P981" s="1">
        <v>21.484375</v>
      </c>
    </row>
    <row r="982" spans="1:16">
      <c r="A982" t="s">
        <v>1097</v>
      </c>
      <c r="B982">
        <v>0.390625</v>
      </c>
      <c r="C982">
        <v>-0.96875</v>
      </c>
      <c r="D982">
        <v>-7.8125E-2</v>
      </c>
      <c r="E982">
        <v>25.390625</v>
      </c>
      <c r="F982">
        <v>-138.671875</v>
      </c>
      <c r="G982" t="s">
        <v>43</v>
      </c>
      <c r="H982" t="str">
        <f t="shared" si="15"/>
        <v xml:space="preserve"> 13.671875</v>
      </c>
      <c r="I982" s="1">
        <v>13.671875</v>
      </c>
      <c r="K982">
        <v>0.390625</v>
      </c>
      <c r="L982">
        <v>-0.96875</v>
      </c>
      <c r="M982">
        <v>-7.8125E-2</v>
      </c>
      <c r="N982">
        <v>25.390625</v>
      </c>
      <c r="O982">
        <v>-138.671875</v>
      </c>
      <c r="P982" s="1">
        <v>13.671875</v>
      </c>
    </row>
    <row r="983" spans="1:16">
      <c r="A983" t="s">
        <v>1098</v>
      </c>
      <c r="B983">
        <v>0.40625</v>
      </c>
      <c r="C983">
        <v>-0.96875</v>
      </c>
      <c r="D983">
        <v>-9.375E-2</v>
      </c>
      <c r="E983">
        <v>17.578125</v>
      </c>
      <c r="F983">
        <v>-150.390625</v>
      </c>
      <c r="G983" t="s">
        <v>11</v>
      </c>
      <c r="H983" t="str">
        <f t="shared" si="15"/>
        <v xml:space="preserve"> 0.0</v>
      </c>
      <c r="I983" s="1">
        <v>0</v>
      </c>
      <c r="K983">
        <v>0.40625</v>
      </c>
      <c r="L983">
        <v>-0.96875</v>
      </c>
      <c r="M983">
        <v>-9.375E-2</v>
      </c>
      <c r="N983">
        <v>17.578125</v>
      </c>
      <c r="O983">
        <v>-150.390625</v>
      </c>
      <c r="P983" s="1">
        <v>0</v>
      </c>
    </row>
    <row r="984" spans="1:16">
      <c r="A984" t="s">
        <v>1099</v>
      </c>
      <c r="B984">
        <v>0.4375</v>
      </c>
      <c r="C984">
        <v>-0.9375</v>
      </c>
      <c r="D984">
        <v>-9.375E-2</v>
      </c>
      <c r="E984">
        <v>1.953125</v>
      </c>
      <c r="F984">
        <v>-140.625</v>
      </c>
      <c r="G984" t="s">
        <v>54</v>
      </c>
      <c r="H984" t="str">
        <f t="shared" si="15"/>
        <v xml:space="preserve"> -5.859375</v>
      </c>
      <c r="I984" s="1">
        <v>-5.859375</v>
      </c>
      <c r="K984">
        <v>0.4375</v>
      </c>
      <c r="L984">
        <v>-0.9375</v>
      </c>
      <c r="M984">
        <v>-9.375E-2</v>
      </c>
      <c r="N984">
        <v>1.953125</v>
      </c>
      <c r="O984">
        <v>-140.625</v>
      </c>
      <c r="P984" s="1">
        <v>-5.859375</v>
      </c>
    </row>
    <row r="985" spans="1:16">
      <c r="A985" t="s">
        <v>1100</v>
      </c>
      <c r="B985">
        <v>0.46875</v>
      </c>
      <c r="C985">
        <v>-0.890625</v>
      </c>
      <c r="D985">
        <v>-6.25E-2</v>
      </c>
      <c r="E985">
        <v>-13.671875</v>
      </c>
      <c r="F985">
        <v>-97.65625</v>
      </c>
      <c r="G985" t="s">
        <v>52</v>
      </c>
      <c r="H985" t="str">
        <f t="shared" si="15"/>
        <v xml:space="preserve"> -1.953125</v>
      </c>
      <c r="I985" s="1">
        <v>-1.953125</v>
      </c>
      <c r="K985">
        <v>0.46875</v>
      </c>
      <c r="L985">
        <v>-0.890625</v>
      </c>
      <c r="M985">
        <v>-6.25E-2</v>
      </c>
      <c r="N985">
        <v>-13.671875</v>
      </c>
      <c r="O985">
        <v>-97.65625</v>
      </c>
      <c r="P985" s="1">
        <v>-1.953125</v>
      </c>
    </row>
    <row r="986" spans="1:16">
      <c r="A986" t="s">
        <v>1101</v>
      </c>
      <c r="B986">
        <v>0.46875</v>
      </c>
      <c r="C986">
        <v>-0.875</v>
      </c>
      <c r="D986">
        <v>-1.5625E-2</v>
      </c>
      <c r="E986">
        <v>-29.296875</v>
      </c>
      <c r="F986">
        <v>-37.109375</v>
      </c>
      <c r="G986" t="s">
        <v>9</v>
      </c>
      <c r="H986" t="str">
        <f t="shared" si="15"/>
        <v xml:space="preserve"> 5.859375</v>
      </c>
      <c r="I986" s="1">
        <v>5.859375</v>
      </c>
      <c r="K986">
        <v>0.46875</v>
      </c>
      <c r="L986">
        <v>-0.875</v>
      </c>
      <c r="M986">
        <v>-1.5625E-2</v>
      </c>
      <c r="N986">
        <v>-29.296875</v>
      </c>
      <c r="O986">
        <v>-37.109375</v>
      </c>
      <c r="P986" s="1">
        <v>5.859375</v>
      </c>
    </row>
    <row r="987" spans="1:16">
      <c r="A987" t="s">
        <v>1102</v>
      </c>
      <c r="B987">
        <v>0.4375</v>
      </c>
      <c r="C987">
        <v>-0.90625</v>
      </c>
      <c r="D987">
        <v>1.5625E-2</v>
      </c>
      <c r="E987">
        <v>-39.0625</v>
      </c>
      <c r="F987">
        <v>3.90625</v>
      </c>
      <c r="G987" t="s">
        <v>343</v>
      </c>
      <c r="H987" t="str">
        <f t="shared" si="15"/>
        <v xml:space="preserve"> 15.625</v>
      </c>
      <c r="I987" s="1">
        <v>15.625</v>
      </c>
      <c r="K987">
        <v>0.4375</v>
      </c>
      <c r="L987">
        <v>-0.90625</v>
      </c>
      <c r="M987">
        <v>1.5625E-2</v>
      </c>
      <c r="N987">
        <v>-39.0625</v>
      </c>
      <c r="O987">
        <v>3.90625</v>
      </c>
      <c r="P987" s="1">
        <v>15.625</v>
      </c>
    </row>
    <row r="988" spans="1:16">
      <c r="A988" t="s">
        <v>1103</v>
      </c>
      <c r="B988">
        <v>0.40625</v>
      </c>
      <c r="C988">
        <v>-0.953125</v>
      </c>
      <c r="D988">
        <v>7.8125E-2</v>
      </c>
      <c r="E988">
        <v>-44.921875</v>
      </c>
      <c r="F988">
        <v>27.34375</v>
      </c>
      <c r="G988" t="s">
        <v>41</v>
      </c>
      <c r="H988" t="str">
        <f t="shared" si="15"/>
        <v xml:space="preserve"> 17.578125</v>
      </c>
      <c r="I988" s="1">
        <v>17.578125</v>
      </c>
      <c r="K988">
        <v>0.40625</v>
      </c>
      <c r="L988">
        <v>-0.953125</v>
      </c>
      <c r="M988">
        <v>7.8125E-2</v>
      </c>
      <c r="N988">
        <v>-44.921875</v>
      </c>
      <c r="O988">
        <v>27.34375</v>
      </c>
      <c r="P988" s="1">
        <v>17.578125</v>
      </c>
    </row>
    <row r="989" spans="1:16">
      <c r="A989" t="s">
        <v>1104</v>
      </c>
      <c r="B989">
        <v>0.390625</v>
      </c>
      <c r="C989">
        <v>-1</v>
      </c>
      <c r="D989">
        <v>0.15625</v>
      </c>
      <c r="E989">
        <v>-44.921875</v>
      </c>
      <c r="F989">
        <v>33.203125</v>
      </c>
      <c r="G989" t="s">
        <v>48</v>
      </c>
      <c r="H989" t="str">
        <f t="shared" si="15"/>
        <v xml:space="preserve"> 11.71875</v>
      </c>
      <c r="I989" s="1">
        <v>11.71875</v>
      </c>
      <c r="K989">
        <v>0.390625</v>
      </c>
      <c r="L989">
        <v>-1</v>
      </c>
      <c r="M989">
        <v>0.15625</v>
      </c>
      <c r="N989">
        <v>-44.921875</v>
      </c>
      <c r="O989">
        <v>33.203125</v>
      </c>
      <c r="P989" s="1">
        <v>11.71875</v>
      </c>
    </row>
    <row r="990" spans="1:16">
      <c r="A990" t="s">
        <v>1105</v>
      </c>
      <c r="B990">
        <v>0.34375</v>
      </c>
      <c r="C990">
        <v>-1.015625</v>
      </c>
      <c r="D990">
        <v>0.203125</v>
      </c>
      <c r="E990">
        <v>-39.0625</v>
      </c>
      <c r="F990">
        <v>21.484375</v>
      </c>
      <c r="G990" t="s">
        <v>11</v>
      </c>
      <c r="H990" t="str">
        <f t="shared" si="15"/>
        <v xml:space="preserve"> 0.0</v>
      </c>
      <c r="I990" s="1">
        <v>0</v>
      </c>
      <c r="K990">
        <v>0.34375</v>
      </c>
      <c r="L990">
        <v>-1.015625</v>
      </c>
      <c r="M990">
        <v>0.203125</v>
      </c>
      <c r="N990">
        <v>-39.0625</v>
      </c>
      <c r="O990">
        <v>21.484375</v>
      </c>
      <c r="P990" s="1">
        <v>0</v>
      </c>
    </row>
    <row r="991" spans="1:16">
      <c r="A991" t="s">
        <v>1106</v>
      </c>
      <c r="B991">
        <v>0.25</v>
      </c>
      <c r="C991">
        <v>-1.234375</v>
      </c>
      <c r="D991">
        <v>0.25</v>
      </c>
      <c r="E991">
        <v>13.671875</v>
      </c>
      <c r="F991">
        <v>-23.4375</v>
      </c>
      <c r="G991" t="s">
        <v>332</v>
      </c>
      <c r="H991" t="str">
        <f t="shared" si="15"/>
        <v xml:space="preserve"> -3.90625</v>
      </c>
      <c r="I991" s="1">
        <v>-3.90625</v>
      </c>
      <c r="K991">
        <v>0.25</v>
      </c>
      <c r="L991">
        <v>-1.234375</v>
      </c>
      <c r="M991">
        <v>0.25</v>
      </c>
      <c r="N991">
        <v>13.671875</v>
      </c>
      <c r="O991">
        <v>-23.4375</v>
      </c>
      <c r="P991" s="1">
        <v>-3.90625</v>
      </c>
    </row>
    <row r="992" spans="1:16">
      <c r="A992" t="s">
        <v>1107</v>
      </c>
      <c r="B992">
        <v>0.25</v>
      </c>
      <c r="C992">
        <v>-1.234375</v>
      </c>
      <c r="D992">
        <v>0.25</v>
      </c>
      <c r="E992">
        <v>13.671875</v>
      </c>
      <c r="F992">
        <v>-25.390625</v>
      </c>
      <c r="G992" t="s">
        <v>52</v>
      </c>
      <c r="H992" t="str">
        <f t="shared" si="15"/>
        <v xml:space="preserve"> -1.953125</v>
      </c>
      <c r="I992" s="1">
        <v>-1.953125</v>
      </c>
      <c r="K992">
        <v>0.25</v>
      </c>
      <c r="L992">
        <v>-1.234375</v>
      </c>
      <c r="M992">
        <v>0.25</v>
      </c>
      <c r="N992">
        <v>13.671875</v>
      </c>
      <c r="O992">
        <v>-25.390625</v>
      </c>
      <c r="P992" s="1">
        <v>-1.953125</v>
      </c>
    </row>
    <row r="993" spans="1:16">
      <c r="A993" t="s">
        <v>1108</v>
      </c>
      <c r="B993">
        <v>0.28125</v>
      </c>
      <c r="C993">
        <v>-1.15625</v>
      </c>
      <c r="D993">
        <v>0.25</v>
      </c>
      <c r="E993">
        <v>19.53125</v>
      </c>
      <c r="F993">
        <v>-27.34375</v>
      </c>
      <c r="G993" t="s">
        <v>52</v>
      </c>
      <c r="H993" t="str">
        <f t="shared" si="15"/>
        <v xml:space="preserve"> -1.953125</v>
      </c>
      <c r="I993" s="1">
        <v>-1.953125</v>
      </c>
      <c r="K993">
        <v>0.28125</v>
      </c>
      <c r="L993">
        <v>-1.15625</v>
      </c>
      <c r="M993">
        <v>0.25</v>
      </c>
      <c r="N993">
        <v>19.53125</v>
      </c>
      <c r="O993">
        <v>-27.34375</v>
      </c>
      <c r="P993" s="1">
        <v>-1.953125</v>
      </c>
    </row>
    <row r="994" spans="1:16">
      <c r="A994" t="s">
        <v>1109</v>
      </c>
      <c r="B994">
        <v>0.28125</v>
      </c>
      <c r="C994">
        <v>-1.078125</v>
      </c>
      <c r="D994">
        <v>0.203125</v>
      </c>
      <c r="E994">
        <v>29.296875</v>
      </c>
      <c r="F994">
        <v>-13.671875</v>
      </c>
      <c r="G994" t="s">
        <v>54</v>
      </c>
      <c r="H994" t="str">
        <f t="shared" si="15"/>
        <v xml:space="preserve"> -5.859375</v>
      </c>
      <c r="I994" s="1">
        <v>-5.859375</v>
      </c>
      <c r="K994">
        <v>0.28125</v>
      </c>
      <c r="L994">
        <v>-1.078125</v>
      </c>
      <c r="M994">
        <v>0.203125</v>
      </c>
      <c r="N994">
        <v>29.296875</v>
      </c>
      <c r="O994">
        <v>-13.671875</v>
      </c>
      <c r="P994" s="1">
        <v>-5.859375</v>
      </c>
    </row>
    <row r="995" spans="1:16">
      <c r="A995" t="s">
        <v>1110</v>
      </c>
      <c r="B995">
        <v>0.25</v>
      </c>
      <c r="C995">
        <v>-0.921875</v>
      </c>
      <c r="D995">
        <v>0.15625</v>
      </c>
      <c r="E995">
        <v>44.921875</v>
      </c>
      <c r="F995">
        <v>-7.8125</v>
      </c>
      <c r="G995" t="s">
        <v>58</v>
      </c>
      <c r="H995" t="str">
        <f t="shared" si="15"/>
        <v xml:space="preserve"> -11.71875</v>
      </c>
      <c r="I995" s="1">
        <v>-11.71875</v>
      </c>
      <c r="K995">
        <v>0.25</v>
      </c>
      <c r="L995">
        <v>-0.921875</v>
      </c>
      <c r="M995">
        <v>0.15625</v>
      </c>
      <c r="N995">
        <v>44.921875</v>
      </c>
      <c r="O995">
        <v>-7.8125</v>
      </c>
      <c r="P995" s="1">
        <v>-11.71875</v>
      </c>
    </row>
    <row r="996" spans="1:16">
      <c r="A996" t="s">
        <v>1111</v>
      </c>
      <c r="B996">
        <v>0.203125</v>
      </c>
      <c r="C996">
        <v>-0.796875</v>
      </c>
      <c r="D996">
        <v>0.125</v>
      </c>
      <c r="E996">
        <v>56.640625</v>
      </c>
      <c r="F996">
        <v>-17.578125</v>
      </c>
      <c r="G996" t="s">
        <v>198</v>
      </c>
      <c r="H996" t="str">
        <f t="shared" si="15"/>
        <v xml:space="preserve"> -21.484375</v>
      </c>
      <c r="I996" s="1">
        <v>-21.484375</v>
      </c>
      <c r="K996">
        <v>0.203125</v>
      </c>
      <c r="L996">
        <v>-0.796875</v>
      </c>
      <c r="M996">
        <v>0.125</v>
      </c>
      <c r="N996">
        <v>56.640625</v>
      </c>
      <c r="O996">
        <v>-17.578125</v>
      </c>
      <c r="P996" s="1">
        <v>-21.484375</v>
      </c>
    </row>
    <row r="997" spans="1:16">
      <c r="A997" t="s">
        <v>1112</v>
      </c>
      <c r="B997">
        <v>0.125</v>
      </c>
      <c r="C997">
        <v>-0.765625</v>
      </c>
      <c r="D997">
        <v>7.8125E-2</v>
      </c>
      <c r="E997">
        <v>68.359375</v>
      </c>
      <c r="F997">
        <v>-46.875</v>
      </c>
      <c r="G997" t="s">
        <v>122</v>
      </c>
      <c r="H997" t="str">
        <f t="shared" si="15"/>
        <v xml:space="preserve"> -29.296875</v>
      </c>
      <c r="I997" s="1">
        <v>-29.296875</v>
      </c>
      <c r="K997">
        <v>0.125</v>
      </c>
      <c r="L997">
        <v>-0.765625</v>
      </c>
      <c r="M997">
        <v>7.8125E-2</v>
      </c>
      <c r="N997">
        <v>68.359375</v>
      </c>
      <c r="O997">
        <v>-46.875</v>
      </c>
      <c r="P997" s="1">
        <v>-29.296875</v>
      </c>
    </row>
    <row r="998" spans="1:16">
      <c r="A998" t="s">
        <v>1113</v>
      </c>
      <c r="B998">
        <v>7.8125E-2</v>
      </c>
      <c r="C998">
        <v>-0.8125</v>
      </c>
      <c r="D998">
        <v>0</v>
      </c>
      <c r="E998">
        <v>70.3125</v>
      </c>
      <c r="F998">
        <v>-89.84375</v>
      </c>
      <c r="G998" t="s">
        <v>237</v>
      </c>
      <c r="H998" t="str">
        <f t="shared" si="15"/>
        <v xml:space="preserve"> -31.25</v>
      </c>
      <c r="I998" s="1">
        <v>-31.25</v>
      </c>
      <c r="K998">
        <v>7.8125E-2</v>
      </c>
      <c r="L998">
        <v>-0.8125</v>
      </c>
      <c r="M998">
        <v>0</v>
      </c>
      <c r="N998">
        <v>70.3125</v>
      </c>
      <c r="O998">
        <v>-89.84375</v>
      </c>
      <c r="P998" s="1">
        <v>-31.25</v>
      </c>
    </row>
    <row r="999" spans="1:16">
      <c r="A999" t="s">
        <v>1114</v>
      </c>
      <c r="B999">
        <v>0.109375</v>
      </c>
      <c r="C999">
        <v>-0.90625</v>
      </c>
      <c r="D999">
        <v>-6.25E-2</v>
      </c>
      <c r="E999">
        <v>64.453125</v>
      </c>
      <c r="F999">
        <v>-125</v>
      </c>
      <c r="G999" t="s">
        <v>237</v>
      </c>
      <c r="H999" t="str">
        <f t="shared" si="15"/>
        <v xml:space="preserve"> -31.25</v>
      </c>
      <c r="I999" s="1">
        <v>-31.25</v>
      </c>
      <c r="K999">
        <v>0.109375</v>
      </c>
      <c r="L999">
        <v>-0.90625</v>
      </c>
      <c r="M999">
        <v>-6.25E-2</v>
      </c>
      <c r="N999">
        <v>64.453125</v>
      </c>
      <c r="O999">
        <v>-125</v>
      </c>
      <c r="P999" s="1">
        <v>-31.25</v>
      </c>
    </row>
    <row r="1000" spans="1:16">
      <c r="A1000" t="s">
        <v>1115</v>
      </c>
      <c r="B1000">
        <v>0.140625</v>
      </c>
      <c r="C1000">
        <v>-0.890625</v>
      </c>
      <c r="D1000">
        <v>-6.25E-2</v>
      </c>
      <c r="E1000">
        <v>48.828125</v>
      </c>
      <c r="F1000">
        <v>-128.90625</v>
      </c>
      <c r="G1000" t="s">
        <v>140</v>
      </c>
      <c r="H1000" t="str">
        <f t="shared" si="15"/>
        <v xml:space="preserve"> -25.390625</v>
      </c>
      <c r="I1000" s="1">
        <v>-25.390625</v>
      </c>
      <c r="K1000">
        <v>0.140625</v>
      </c>
      <c r="L1000">
        <v>-0.890625</v>
      </c>
      <c r="M1000">
        <v>-6.25E-2</v>
      </c>
      <c r="N1000">
        <v>48.828125</v>
      </c>
      <c r="O1000">
        <v>-128.90625</v>
      </c>
      <c r="P1000" s="1">
        <v>-25.390625</v>
      </c>
    </row>
    <row r="1001" spans="1:16">
      <c r="A1001" t="s">
        <v>1116</v>
      </c>
      <c r="B1001">
        <v>0.1875</v>
      </c>
      <c r="C1001">
        <v>-0.828125</v>
      </c>
      <c r="D1001">
        <v>-1.5625E-2</v>
      </c>
      <c r="E1001">
        <v>21.484375</v>
      </c>
      <c r="F1001">
        <v>-95.703125</v>
      </c>
      <c r="G1001" t="s">
        <v>3</v>
      </c>
      <c r="H1001" t="str">
        <f t="shared" si="15"/>
        <v xml:space="preserve"> -15.625</v>
      </c>
      <c r="I1001" s="1">
        <v>-15.625</v>
      </c>
      <c r="K1001">
        <v>0.1875</v>
      </c>
      <c r="L1001">
        <v>-0.828125</v>
      </c>
      <c r="M1001">
        <v>-1.5625E-2</v>
      </c>
      <c r="N1001">
        <v>21.484375</v>
      </c>
      <c r="O1001">
        <v>-95.703125</v>
      </c>
      <c r="P1001" s="1">
        <v>-15.625</v>
      </c>
    </row>
    <row r="1002" spans="1:16">
      <c r="A1002" t="s">
        <v>1117</v>
      </c>
      <c r="B1002">
        <v>0.234375</v>
      </c>
      <c r="C1002">
        <v>-0.84375</v>
      </c>
      <c r="D1002">
        <v>7.8125E-2</v>
      </c>
      <c r="E1002">
        <v>-31.25</v>
      </c>
      <c r="F1002">
        <v>11.71875</v>
      </c>
      <c r="G1002" t="s">
        <v>39</v>
      </c>
      <c r="H1002" t="str">
        <f t="shared" si="15"/>
        <v xml:space="preserve"> 46.875</v>
      </c>
      <c r="I1002" s="1">
        <v>46.875</v>
      </c>
      <c r="K1002">
        <v>0.234375</v>
      </c>
      <c r="L1002">
        <v>-0.84375</v>
      </c>
      <c r="M1002">
        <v>7.8125E-2</v>
      </c>
      <c r="N1002">
        <v>-31.25</v>
      </c>
      <c r="O1002">
        <v>11.71875</v>
      </c>
      <c r="P1002" s="1">
        <v>46.875</v>
      </c>
    </row>
    <row r="1003" spans="1:16">
      <c r="A1003" t="s">
        <v>1118</v>
      </c>
      <c r="B1003">
        <v>0.25</v>
      </c>
      <c r="C1003">
        <v>-0.859375</v>
      </c>
      <c r="D1003">
        <v>0.109375</v>
      </c>
      <c r="E1003">
        <v>-37.109375</v>
      </c>
      <c r="F1003">
        <v>0</v>
      </c>
      <c r="G1003" t="s">
        <v>151</v>
      </c>
      <c r="H1003" t="str">
        <f t="shared" si="15"/>
        <v xml:space="preserve"> 52.734375</v>
      </c>
      <c r="I1003" s="1">
        <v>52.734375</v>
      </c>
      <c r="K1003">
        <v>0.25</v>
      </c>
      <c r="L1003">
        <v>-0.859375</v>
      </c>
      <c r="M1003">
        <v>0.109375</v>
      </c>
      <c r="N1003">
        <v>-37.109375</v>
      </c>
      <c r="O1003">
        <v>0</v>
      </c>
      <c r="P1003" s="1">
        <v>52.734375</v>
      </c>
    </row>
    <row r="1004" spans="1:16">
      <c r="A1004" t="s">
        <v>1119</v>
      </c>
      <c r="B1004">
        <v>0.328125</v>
      </c>
      <c r="C1004">
        <v>-0.921875</v>
      </c>
      <c r="D1004">
        <v>0.15625</v>
      </c>
      <c r="E1004">
        <v>-42.96875</v>
      </c>
      <c r="F1004">
        <v>0</v>
      </c>
      <c r="G1004" t="s">
        <v>189</v>
      </c>
      <c r="H1004" t="str">
        <f t="shared" si="15"/>
        <v xml:space="preserve"> 56.640625</v>
      </c>
      <c r="I1004" s="1">
        <v>56.640625</v>
      </c>
      <c r="K1004">
        <v>0.328125</v>
      </c>
      <c r="L1004">
        <v>-0.921875</v>
      </c>
      <c r="M1004">
        <v>0.15625</v>
      </c>
      <c r="N1004">
        <v>-42.96875</v>
      </c>
      <c r="O1004">
        <v>0</v>
      </c>
      <c r="P1004" s="1">
        <v>56.640625</v>
      </c>
    </row>
    <row r="1005" spans="1:16">
      <c r="A1005" t="s">
        <v>1120</v>
      </c>
      <c r="B1005">
        <v>0.375</v>
      </c>
      <c r="C1005">
        <v>-0.96875</v>
      </c>
      <c r="D1005">
        <v>0.21875</v>
      </c>
      <c r="E1005">
        <v>-46.875</v>
      </c>
      <c r="F1005">
        <v>11.71875</v>
      </c>
      <c r="G1005" t="s">
        <v>189</v>
      </c>
      <c r="H1005" t="str">
        <f t="shared" si="15"/>
        <v xml:space="preserve"> 56.640625</v>
      </c>
      <c r="I1005" s="1">
        <v>56.640625</v>
      </c>
      <c r="K1005">
        <v>0.375</v>
      </c>
      <c r="L1005">
        <v>-0.96875</v>
      </c>
      <c r="M1005">
        <v>0.21875</v>
      </c>
      <c r="N1005">
        <v>-46.875</v>
      </c>
      <c r="O1005">
        <v>11.71875</v>
      </c>
      <c r="P1005" s="1">
        <v>56.640625</v>
      </c>
    </row>
    <row r="1006" spans="1:16">
      <c r="A1006" t="s">
        <v>1121</v>
      </c>
      <c r="B1006">
        <v>0.40625</v>
      </c>
      <c r="C1006">
        <v>-1</v>
      </c>
      <c r="D1006">
        <v>0.265625</v>
      </c>
      <c r="E1006">
        <v>-44.921875</v>
      </c>
      <c r="F1006">
        <v>29.296875</v>
      </c>
      <c r="G1006" t="s">
        <v>67</v>
      </c>
      <c r="H1006" t="str">
        <f t="shared" si="15"/>
        <v xml:space="preserve"> 48.828125</v>
      </c>
      <c r="I1006" s="1">
        <v>48.828125</v>
      </c>
      <c r="K1006">
        <v>0.40625</v>
      </c>
      <c r="L1006">
        <v>-1</v>
      </c>
      <c r="M1006">
        <v>0.265625</v>
      </c>
      <c r="N1006">
        <v>-44.921875</v>
      </c>
      <c r="O1006">
        <v>29.296875</v>
      </c>
      <c r="P1006" s="1">
        <v>48.828125</v>
      </c>
    </row>
    <row r="1007" spans="1:16">
      <c r="A1007" t="s">
        <v>1122</v>
      </c>
      <c r="B1007">
        <v>0.375</v>
      </c>
      <c r="C1007">
        <v>-1.03125</v>
      </c>
      <c r="D1007">
        <v>0.28125</v>
      </c>
      <c r="E1007">
        <v>-39.0625</v>
      </c>
      <c r="F1007">
        <v>41.015625</v>
      </c>
      <c r="G1007" t="s">
        <v>95</v>
      </c>
      <c r="H1007" t="str">
        <f t="shared" si="15"/>
        <v xml:space="preserve"> 37.109375</v>
      </c>
      <c r="I1007" s="1">
        <v>37.109375</v>
      </c>
      <c r="K1007">
        <v>0.375</v>
      </c>
      <c r="L1007">
        <v>-1.03125</v>
      </c>
      <c r="M1007">
        <v>0.28125</v>
      </c>
      <c r="N1007">
        <v>-39.0625</v>
      </c>
      <c r="O1007">
        <v>41.015625</v>
      </c>
      <c r="P1007" s="1">
        <v>37.109375</v>
      </c>
    </row>
    <row r="1008" spans="1:16">
      <c r="A1008" t="s">
        <v>1123</v>
      </c>
      <c r="B1008">
        <v>0.34375</v>
      </c>
      <c r="C1008">
        <v>-1.046875</v>
      </c>
      <c r="D1008">
        <v>0.28125</v>
      </c>
      <c r="E1008">
        <v>-29.296875</v>
      </c>
      <c r="F1008">
        <v>35.15625</v>
      </c>
      <c r="G1008" t="s">
        <v>28</v>
      </c>
      <c r="H1008" t="str">
        <f t="shared" si="15"/>
        <v xml:space="preserve"> 19.53125</v>
      </c>
      <c r="I1008" s="1">
        <v>19.53125</v>
      </c>
      <c r="K1008">
        <v>0.34375</v>
      </c>
      <c r="L1008">
        <v>-1.046875</v>
      </c>
      <c r="M1008">
        <v>0.28125</v>
      </c>
      <c r="N1008">
        <v>-29.296875</v>
      </c>
      <c r="O1008">
        <v>35.15625</v>
      </c>
      <c r="P1008" s="1">
        <v>19.53125</v>
      </c>
    </row>
    <row r="1009" spans="1:16">
      <c r="A1009" t="s">
        <v>1124</v>
      </c>
      <c r="B1009">
        <v>0.34375</v>
      </c>
      <c r="C1009">
        <v>-1.078125</v>
      </c>
      <c r="D1009">
        <v>0.28125</v>
      </c>
      <c r="E1009">
        <v>-17.578125</v>
      </c>
      <c r="F1009">
        <v>17.578125</v>
      </c>
      <c r="G1009" t="s">
        <v>9</v>
      </c>
      <c r="H1009" t="str">
        <f t="shared" si="15"/>
        <v xml:space="preserve"> 5.859375</v>
      </c>
      <c r="I1009" s="1">
        <v>5.859375</v>
      </c>
      <c r="K1009">
        <v>0.34375</v>
      </c>
      <c r="L1009">
        <v>-1.078125</v>
      </c>
      <c r="M1009">
        <v>0.28125</v>
      </c>
      <c r="N1009">
        <v>-17.578125</v>
      </c>
      <c r="O1009">
        <v>17.578125</v>
      </c>
      <c r="P1009" s="1">
        <v>5.859375</v>
      </c>
    </row>
    <row r="1010" spans="1:16">
      <c r="A1010" t="s">
        <v>1125</v>
      </c>
      <c r="B1010">
        <v>0.359375</v>
      </c>
      <c r="C1010">
        <v>-1.078125</v>
      </c>
      <c r="D1010">
        <v>0.265625</v>
      </c>
      <c r="E1010">
        <v>-9.765625</v>
      </c>
      <c r="F1010">
        <v>11.71875</v>
      </c>
      <c r="G1010" t="s">
        <v>52</v>
      </c>
      <c r="H1010" t="str">
        <f t="shared" si="15"/>
        <v xml:space="preserve"> -1.953125</v>
      </c>
      <c r="I1010" s="1">
        <v>-1.953125</v>
      </c>
      <c r="K1010">
        <v>0.359375</v>
      </c>
      <c r="L1010">
        <v>-1.078125</v>
      </c>
      <c r="M1010">
        <v>0.265625</v>
      </c>
      <c r="N1010">
        <v>-9.765625</v>
      </c>
      <c r="O1010">
        <v>11.71875</v>
      </c>
      <c r="P1010" s="1">
        <v>-1.953125</v>
      </c>
    </row>
    <row r="1011" spans="1:16">
      <c r="A1011" t="s">
        <v>1126</v>
      </c>
      <c r="B1011">
        <v>0.375</v>
      </c>
      <c r="C1011">
        <v>-1.1875</v>
      </c>
      <c r="D1011">
        <v>0.203125</v>
      </c>
      <c r="E1011">
        <v>-7.8125</v>
      </c>
      <c r="F1011">
        <v>15.625</v>
      </c>
      <c r="G1011" t="s">
        <v>11</v>
      </c>
      <c r="H1011" t="str">
        <f t="shared" si="15"/>
        <v xml:space="preserve"> 0.0</v>
      </c>
      <c r="I1011" s="1">
        <v>0</v>
      </c>
      <c r="K1011">
        <v>0.375</v>
      </c>
      <c r="L1011">
        <v>-1.1875</v>
      </c>
      <c r="M1011">
        <v>0.203125</v>
      </c>
      <c r="N1011">
        <v>-7.8125</v>
      </c>
      <c r="O1011">
        <v>15.625</v>
      </c>
      <c r="P1011" s="1">
        <v>0</v>
      </c>
    </row>
    <row r="1012" spans="1:16">
      <c r="A1012" t="s">
        <v>1127</v>
      </c>
      <c r="B1012">
        <v>0.375</v>
      </c>
      <c r="C1012">
        <v>-1.015625</v>
      </c>
      <c r="D1012">
        <v>7.8125E-2</v>
      </c>
      <c r="E1012">
        <v>39.0625</v>
      </c>
      <c r="F1012">
        <v>89.84375</v>
      </c>
      <c r="G1012" t="s">
        <v>5</v>
      </c>
      <c r="H1012" t="str">
        <f t="shared" si="15"/>
        <v xml:space="preserve"> -13.671875</v>
      </c>
      <c r="I1012" s="1">
        <v>-13.671875</v>
      </c>
      <c r="K1012">
        <v>0.375</v>
      </c>
      <c r="L1012">
        <v>-1.015625</v>
      </c>
      <c r="M1012">
        <v>7.8125E-2</v>
      </c>
      <c r="N1012">
        <v>39.0625</v>
      </c>
      <c r="O1012">
        <v>89.84375</v>
      </c>
      <c r="P1012" s="1">
        <v>-13.671875</v>
      </c>
    </row>
    <row r="1013" spans="1:16">
      <c r="A1013" t="s">
        <v>1128</v>
      </c>
      <c r="B1013">
        <v>0.375</v>
      </c>
      <c r="C1013">
        <v>-1.015625</v>
      </c>
      <c r="D1013">
        <v>7.8125E-2</v>
      </c>
      <c r="E1013">
        <v>39.0625</v>
      </c>
      <c r="F1013">
        <v>89.84375</v>
      </c>
      <c r="G1013" t="s">
        <v>5</v>
      </c>
      <c r="H1013" t="str">
        <f t="shared" si="15"/>
        <v xml:space="preserve"> -13.671875</v>
      </c>
      <c r="I1013" s="1">
        <v>-13.671875</v>
      </c>
      <c r="K1013">
        <v>0.375</v>
      </c>
      <c r="L1013">
        <v>-1.015625</v>
      </c>
      <c r="M1013">
        <v>7.8125E-2</v>
      </c>
      <c r="N1013">
        <v>39.0625</v>
      </c>
      <c r="O1013">
        <v>89.84375</v>
      </c>
      <c r="P1013" s="1">
        <v>-13.671875</v>
      </c>
    </row>
    <row r="1014" spans="1:16">
      <c r="A1014" t="s">
        <v>1129</v>
      </c>
      <c r="B1014">
        <v>0.359375</v>
      </c>
      <c r="C1014">
        <v>-1.09375</v>
      </c>
      <c r="D1014">
        <v>3.125E-2</v>
      </c>
      <c r="E1014">
        <v>50.78125</v>
      </c>
      <c r="F1014">
        <v>76.171875</v>
      </c>
      <c r="G1014" t="s">
        <v>237</v>
      </c>
      <c r="H1014" t="str">
        <f t="shared" si="15"/>
        <v xml:space="preserve"> -31.25</v>
      </c>
      <c r="I1014" s="1">
        <v>-31.25</v>
      </c>
      <c r="K1014">
        <v>0.359375</v>
      </c>
      <c r="L1014">
        <v>-1.09375</v>
      </c>
      <c r="M1014">
        <v>3.125E-2</v>
      </c>
      <c r="N1014">
        <v>50.78125</v>
      </c>
      <c r="O1014">
        <v>76.171875</v>
      </c>
      <c r="P1014" s="1">
        <v>-31.25</v>
      </c>
    </row>
    <row r="1015" spans="1:16">
      <c r="A1015" t="s">
        <v>1130</v>
      </c>
      <c r="B1015">
        <v>0.328125</v>
      </c>
      <c r="C1015">
        <v>-1.140625</v>
      </c>
      <c r="D1015">
        <v>0</v>
      </c>
      <c r="E1015">
        <v>62.5</v>
      </c>
      <c r="F1015">
        <v>58.59375</v>
      </c>
      <c r="G1015" t="s">
        <v>202</v>
      </c>
      <c r="H1015" t="str">
        <f t="shared" si="15"/>
        <v xml:space="preserve"> -42.96875</v>
      </c>
      <c r="I1015" s="1">
        <v>-42.96875</v>
      </c>
      <c r="K1015">
        <v>0.328125</v>
      </c>
      <c r="L1015">
        <v>-1.140625</v>
      </c>
      <c r="M1015">
        <v>0</v>
      </c>
      <c r="N1015">
        <v>62.5</v>
      </c>
      <c r="O1015">
        <v>58.59375</v>
      </c>
      <c r="P1015" s="1">
        <v>-42.96875</v>
      </c>
    </row>
    <row r="1016" spans="1:16">
      <c r="A1016" t="s">
        <v>1131</v>
      </c>
      <c r="B1016">
        <v>0.3125</v>
      </c>
      <c r="C1016">
        <v>-1.15625</v>
      </c>
      <c r="D1016">
        <v>-6.25E-2</v>
      </c>
      <c r="E1016">
        <v>70.3125</v>
      </c>
      <c r="F1016">
        <v>39.0625</v>
      </c>
      <c r="G1016" t="s">
        <v>120</v>
      </c>
      <c r="H1016" t="str">
        <f t="shared" si="15"/>
        <v xml:space="preserve"> -50.78125</v>
      </c>
      <c r="I1016" s="1">
        <v>-50.78125</v>
      </c>
      <c r="K1016">
        <v>0.3125</v>
      </c>
      <c r="L1016">
        <v>-1.15625</v>
      </c>
      <c r="M1016">
        <v>-6.25E-2</v>
      </c>
      <c r="N1016">
        <v>70.3125</v>
      </c>
      <c r="O1016">
        <v>39.0625</v>
      </c>
      <c r="P1016" s="1">
        <v>-50.78125</v>
      </c>
    </row>
    <row r="1017" spans="1:16">
      <c r="A1017" t="s">
        <v>1132</v>
      </c>
      <c r="B1017">
        <v>0.28125</v>
      </c>
      <c r="C1017">
        <v>-1.171875</v>
      </c>
      <c r="D1017">
        <v>-0.125</v>
      </c>
      <c r="E1017">
        <v>72.265625</v>
      </c>
      <c r="F1017">
        <v>11.71875</v>
      </c>
      <c r="G1017" t="s">
        <v>218</v>
      </c>
      <c r="H1017" t="str">
        <f t="shared" si="15"/>
        <v xml:space="preserve"> -54.6875</v>
      </c>
      <c r="I1017" s="1">
        <v>-54.6875</v>
      </c>
      <c r="K1017">
        <v>0.28125</v>
      </c>
      <c r="L1017">
        <v>-1.171875</v>
      </c>
      <c r="M1017">
        <v>-0.125</v>
      </c>
      <c r="N1017">
        <v>72.265625</v>
      </c>
      <c r="O1017">
        <v>11.71875</v>
      </c>
      <c r="P1017" s="1">
        <v>-54.6875</v>
      </c>
    </row>
    <row r="1018" spans="1:16">
      <c r="A1018" t="s">
        <v>1133</v>
      </c>
      <c r="B1018">
        <v>0.28125</v>
      </c>
      <c r="C1018">
        <v>-1.109375</v>
      </c>
      <c r="D1018">
        <v>-0.140625</v>
      </c>
      <c r="E1018">
        <v>66.40625</v>
      </c>
      <c r="F1018">
        <v>-13.671875</v>
      </c>
      <c r="G1018" t="s">
        <v>216</v>
      </c>
      <c r="H1018" t="str">
        <f t="shared" si="15"/>
        <v xml:space="preserve"> -62.5</v>
      </c>
      <c r="I1018" s="1">
        <v>-62.5</v>
      </c>
      <c r="K1018">
        <v>0.28125</v>
      </c>
      <c r="L1018">
        <v>-1.109375</v>
      </c>
      <c r="M1018">
        <v>-0.140625</v>
      </c>
      <c r="N1018">
        <v>66.40625</v>
      </c>
      <c r="O1018">
        <v>-13.671875</v>
      </c>
      <c r="P1018" s="1">
        <v>-62.5</v>
      </c>
    </row>
    <row r="1019" spans="1:16">
      <c r="A1019" t="s">
        <v>1134</v>
      </c>
      <c r="B1019">
        <v>0.296875</v>
      </c>
      <c r="C1019">
        <v>-1.03125</v>
      </c>
      <c r="D1019">
        <v>-0.125</v>
      </c>
      <c r="E1019">
        <v>52.734375</v>
      </c>
      <c r="F1019">
        <v>-29.296875</v>
      </c>
      <c r="G1019" t="s">
        <v>977</v>
      </c>
      <c r="H1019" t="str">
        <f t="shared" si="15"/>
        <v xml:space="preserve"> -64.453125</v>
      </c>
      <c r="I1019" s="1">
        <v>-64.453125</v>
      </c>
      <c r="K1019">
        <v>0.296875</v>
      </c>
      <c r="L1019">
        <v>-1.03125</v>
      </c>
      <c r="M1019">
        <v>-0.125</v>
      </c>
      <c r="N1019">
        <v>52.734375</v>
      </c>
      <c r="O1019">
        <v>-29.296875</v>
      </c>
      <c r="P1019" s="1">
        <v>-64.453125</v>
      </c>
    </row>
    <row r="1020" spans="1:16">
      <c r="A1020" t="s">
        <v>1135</v>
      </c>
      <c r="B1020">
        <v>0.3125</v>
      </c>
      <c r="C1020">
        <v>-0.890625</v>
      </c>
      <c r="D1020">
        <v>-0.109375</v>
      </c>
      <c r="E1020">
        <v>31.25</v>
      </c>
      <c r="F1020">
        <v>-25.390625</v>
      </c>
      <c r="G1020" t="s">
        <v>977</v>
      </c>
      <c r="H1020" t="str">
        <f t="shared" si="15"/>
        <v xml:space="preserve"> -64.453125</v>
      </c>
      <c r="I1020" s="1">
        <v>-64.453125</v>
      </c>
      <c r="K1020">
        <v>0.3125</v>
      </c>
      <c r="L1020">
        <v>-0.890625</v>
      </c>
      <c r="M1020">
        <v>-0.109375</v>
      </c>
      <c r="N1020">
        <v>31.25</v>
      </c>
      <c r="O1020">
        <v>-25.390625</v>
      </c>
      <c r="P1020" s="1">
        <v>-64.453125</v>
      </c>
    </row>
    <row r="1021" spans="1:16">
      <c r="A1021" t="s">
        <v>1136</v>
      </c>
      <c r="B1021">
        <v>0.34375</v>
      </c>
      <c r="C1021">
        <v>-0.8125</v>
      </c>
      <c r="D1021">
        <v>-7.8125E-2</v>
      </c>
      <c r="E1021">
        <v>7.8125</v>
      </c>
      <c r="F1021">
        <v>0</v>
      </c>
      <c r="G1021" t="s">
        <v>218</v>
      </c>
      <c r="H1021" t="str">
        <f t="shared" si="15"/>
        <v xml:space="preserve"> -54.6875</v>
      </c>
      <c r="I1021" s="1">
        <v>-54.6875</v>
      </c>
      <c r="K1021">
        <v>0.34375</v>
      </c>
      <c r="L1021">
        <v>-0.8125</v>
      </c>
      <c r="M1021">
        <v>-7.8125E-2</v>
      </c>
      <c r="N1021">
        <v>7.8125</v>
      </c>
      <c r="O1021">
        <v>0</v>
      </c>
      <c r="P1021" s="1">
        <v>-54.6875</v>
      </c>
    </row>
    <row r="1022" spans="1:16">
      <c r="A1022" t="s">
        <v>1137</v>
      </c>
      <c r="B1022">
        <v>0.328125</v>
      </c>
      <c r="C1022">
        <v>-0.765625</v>
      </c>
      <c r="D1022">
        <v>-6.25E-2</v>
      </c>
      <c r="E1022">
        <v>-7.8125</v>
      </c>
      <c r="F1022">
        <v>37.109375</v>
      </c>
      <c r="G1022" t="s">
        <v>239</v>
      </c>
      <c r="H1022" t="str">
        <f t="shared" si="15"/>
        <v xml:space="preserve"> -37.109375</v>
      </c>
      <c r="I1022" s="1">
        <v>-37.109375</v>
      </c>
      <c r="K1022">
        <v>0.328125</v>
      </c>
      <c r="L1022">
        <v>-0.765625</v>
      </c>
      <c r="M1022">
        <v>-6.25E-2</v>
      </c>
      <c r="N1022">
        <v>-7.8125</v>
      </c>
      <c r="O1022">
        <v>37.109375</v>
      </c>
      <c r="P1022" s="1">
        <v>-37.109375</v>
      </c>
    </row>
    <row r="1023" spans="1:16">
      <c r="A1023" t="s">
        <v>1138</v>
      </c>
      <c r="B1023">
        <v>0.28125</v>
      </c>
      <c r="C1023">
        <v>-0.859375</v>
      </c>
      <c r="D1023">
        <v>4.6875E-2</v>
      </c>
      <c r="E1023">
        <v>-39.0625</v>
      </c>
      <c r="F1023">
        <v>66.40625</v>
      </c>
      <c r="G1023" t="s">
        <v>45</v>
      </c>
      <c r="H1023" t="str">
        <f t="shared" si="15"/>
        <v xml:space="preserve"> 9.765625</v>
      </c>
      <c r="I1023" s="1">
        <v>9.765625</v>
      </c>
      <c r="K1023">
        <v>0.28125</v>
      </c>
      <c r="L1023">
        <v>-0.859375</v>
      </c>
      <c r="M1023">
        <v>4.6875E-2</v>
      </c>
      <c r="N1023">
        <v>-39.0625</v>
      </c>
      <c r="O1023">
        <v>66.40625</v>
      </c>
      <c r="P1023" s="1">
        <v>9.765625</v>
      </c>
    </row>
    <row r="1024" spans="1:16">
      <c r="A1024" t="s">
        <v>1139</v>
      </c>
      <c r="B1024">
        <v>0.265625</v>
      </c>
      <c r="C1024">
        <v>-0.890625</v>
      </c>
      <c r="D1024">
        <v>6.25E-2</v>
      </c>
      <c r="E1024">
        <v>-41.015625</v>
      </c>
      <c r="F1024">
        <v>50.78125</v>
      </c>
      <c r="G1024" t="s">
        <v>48</v>
      </c>
      <c r="H1024" t="str">
        <f t="shared" si="15"/>
        <v xml:space="preserve"> 11.71875</v>
      </c>
      <c r="I1024" s="1">
        <v>11.71875</v>
      </c>
      <c r="K1024">
        <v>0.265625</v>
      </c>
      <c r="L1024">
        <v>-0.890625</v>
      </c>
      <c r="M1024">
        <v>6.25E-2</v>
      </c>
      <c r="N1024">
        <v>-41.015625</v>
      </c>
      <c r="O1024">
        <v>50.78125</v>
      </c>
      <c r="P1024" s="1">
        <v>11.71875</v>
      </c>
    </row>
    <row r="1025" spans="1:16">
      <c r="A1025" t="s">
        <v>1140</v>
      </c>
      <c r="B1025">
        <v>0.25</v>
      </c>
      <c r="C1025">
        <v>-0.9375</v>
      </c>
      <c r="D1025">
        <v>7.8125E-2</v>
      </c>
      <c r="E1025">
        <v>-42.96875</v>
      </c>
      <c r="F1025">
        <v>29.296875</v>
      </c>
      <c r="G1025" t="s">
        <v>48</v>
      </c>
      <c r="H1025" t="str">
        <f t="shared" si="15"/>
        <v xml:space="preserve"> 11.71875</v>
      </c>
      <c r="I1025" s="1">
        <v>11.71875</v>
      </c>
      <c r="K1025">
        <v>0.25</v>
      </c>
      <c r="L1025">
        <v>-0.9375</v>
      </c>
      <c r="M1025">
        <v>7.8125E-2</v>
      </c>
      <c r="N1025">
        <v>-42.96875</v>
      </c>
      <c r="O1025">
        <v>29.296875</v>
      </c>
      <c r="P1025" s="1">
        <v>11.71875</v>
      </c>
    </row>
    <row r="1026" spans="1:16">
      <c r="A1026" t="s">
        <v>1141</v>
      </c>
      <c r="B1026">
        <v>0.234375</v>
      </c>
      <c r="C1026">
        <v>-0.96875</v>
      </c>
      <c r="D1026">
        <v>9.375E-2</v>
      </c>
      <c r="E1026">
        <v>-46.875</v>
      </c>
      <c r="F1026">
        <v>0</v>
      </c>
      <c r="G1026" t="s">
        <v>48</v>
      </c>
      <c r="H1026" t="str">
        <f t="shared" ref="H1026:H1038" si="16">LEFT(G1026,LEN(G1026)-1)</f>
        <v xml:space="preserve"> 11.71875</v>
      </c>
      <c r="I1026" s="1">
        <v>11.71875</v>
      </c>
      <c r="K1026">
        <v>0.234375</v>
      </c>
      <c r="L1026">
        <v>-0.96875</v>
      </c>
      <c r="M1026">
        <v>9.375E-2</v>
      </c>
      <c r="N1026">
        <v>-46.875</v>
      </c>
      <c r="O1026">
        <v>0</v>
      </c>
      <c r="P1026" s="1">
        <v>11.71875</v>
      </c>
    </row>
    <row r="1027" spans="1:16">
      <c r="A1027" t="s">
        <v>1142</v>
      </c>
      <c r="B1027">
        <v>0.28125</v>
      </c>
      <c r="C1027">
        <v>-1.015625</v>
      </c>
      <c r="D1027">
        <v>0.15625</v>
      </c>
      <c r="E1027">
        <v>-54.6875</v>
      </c>
      <c r="F1027">
        <v>-7.8125</v>
      </c>
      <c r="G1027" t="s">
        <v>43</v>
      </c>
      <c r="H1027" t="str">
        <f t="shared" si="16"/>
        <v xml:space="preserve"> 13.671875</v>
      </c>
      <c r="I1027" s="1">
        <v>13.671875</v>
      </c>
      <c r="K1027">
        <v>0.28125</v>
      </c>
      <c r="L1027">
        <v>-1.015625</v>
      </c>
      <c r="M1027">
        <v>0.15625</v>
      </c>
      <c r="N1027">
        <v>-54.6875</v>
      </c>
      <c r="O1027">
        <v>-7.8125</v>
      </c>
      <c r="P1027" s="1">
        <v>13.671875</v>
      </c>
    </row>
    <row r="1028" spans="1:16">
      <c r="A1028" t="s">
        <v>1143</v>
      </c>
      <c r="B1028">
        <v>0.3125</v>
      </c>
      <c r="C1028">
        <v>-1.109375</v>
      </c>
      <c r="D1028">
        <v>0.203125</v>
      </c>
      <c r="E1028">
        <v>-64.453125</v>
      </c>
      <c r="F1028">
        <v>11.71875</v>
      </c>
      <c r="G1028" t="s">
        <v>430</v>
      </c>
      <c r="H1028" t="str">
        <f t="shared" si="16"/>
        <v xml:space="preserve"> 23.4375</v>
      </c>
      <c r="I1028" s="1">
        <v>23.4375</v>
      </c>
      <c r="K1028">
        <v>0.3125</v>
      </c>
      <c r="L1028">
        <v>-1.109375</v>
      </c>
      <c r="M1028">
        <v>0.203125</v>
      </c>
      <c r="N1028">
        <v>-64.453125</v>
      </c>
      <c r="O1028">
        <v>11.71875</v>
      </c>
      <c r="P1028" s="1">
        <v>23.4375</v>
      </c>
    </row>
    <row r="1029" spans="1:16">
      <c r="A1029" t="s">
        <v>1144</v>
      </c>
      <c r="B1029">
        <v>0.296875</v>
      </c>
      <c r="C1029">
        <v>-1.15625</v>
      </c>
      <c r="D1029">
        <v>0.25</v>
      </c>
      <c r="E1029">
        <v>-68.359375</v>
      </c>
      <c r="F1029">
        <v>46.875</v>
      </c>
      <c r="G1029" t="s">
        <v>490</v>
      </c>
      <c r="H1029" t="str">
        <f t="shared" si="16"/>
        <v xml:space="preserve"> 39.0625</v>
      </c>
      <c r="I1029" s="1">
        <v>39.0625</v>
      </c>
      <c r="K1029">
        <v>0.296875</v>
      </c>
      <c r="L1029">
        <v>-1.15625</v>
      </c>
      <c r="M1029">
        <v>0.25</v>
      </c>
      <c r="N1029">
        <v>-68.359375</v>
      </c>
      <c r="O1029">
        <v>46.875</v>
      </c>
      <c r="P1029" s="1">
        <v>39.0625</v>
      </c>
    </row>
    <row r="1030" spans="1:16">
      <c r="A1030" t="s">
        <v>1145</v>
      </c>
      <c r="B1030">
        <v>0.25</v>
      </c>
      <c r="C1030">
        <v>-1.140625</v>
      </c>
      <c r="D1030">
        <v>0.3125</v>
      </c>
      <c r="E1030">
        <v>-66.40625</v>
      </c>
      <c r="F1030">
        <v>60.546875</v>
      </c>
      <c r="G1030" t="s">
        <v>1146</v>
      </c>
      <c r="H1030" t="str">
        <f t="shared" si="16"/>
        <v xml:space="preserve"> 54.6875</v>
      </c>
      <c r="I1030" s="1">
        <v>54.6875</v>
      </c>
      <c r="K1030">
        <v>0.25</v>
      </c>
      <c r="L1030">
        <v>-1.140625</v>
      </c>
      <c r="M1030">
        <v>0.3125</v>
      </c>
      <c r="N1030">
        <v>-66.40625</v>
      </c>
      <c r="O1030">
        <v>60.546875</v>
      </c>
      <c r="P1030" s="1">
        <v>54.6875</v>
      </c>
    </row>
    <row r="1031" spans="1:16">
      <c r="A1031" t="s">
        <v>1147</v>
      </c>
      <c r="B1031">
        <v>0.1875</v>
      </c>
      <c r="C1031">
        <v>-1.0625</v>
      </c>
      <c r="D1031">
        <v>0.34375</v>
      </c>
      <c r="E1031">
        <v>-62.5</v>
      </c>
      <c r="F1031">
        <v>44.921875</v>
      </c>
      <c r="G1031" t="s">
        <v>37</v>
      </c>
      <c r="H1031" t="str">
        <f t="shared" si="16"/>
        <v xml:space="preserve"> 64.453125</v>
      </c>
      <c r="I1031" s="1">
        <v>64.453125</v>
      </c>
      <c r="K1031">
        <v>0.1875</v>
      </c>
      <c r="L1031">
        <v>-1.0625</v>
      </c>
      <c r="M1031">
        <v>0.34375</v>
      </c>
      <c r="N1031">
        <v>-62.5</v>
      </c>
      <c r="O1031">
        <v>44.921875</v>
      </c>
      <c r="P1031" s="1">
        <v>64.453125</v>
      </c>
    </row>
    <row r="1032" spans="1:16">
      <c r="A1032" t="s">
        <v>1148</v>
      </c>
      <c r="B1032">
        <v>0.203125</v>
      </c>
      <c r="C1032">
        <v>-1.03125</v>
      </c>
      <c r="D1032">
        <v>0.421875</v>
      </c>
      <c r="E1032">
        <v>-50.78125</v>
      </c>
      <c r="F1032">
        <v>5.859375</v>
      </c>
      <c r="G1032" t="s">
        <v>175</v>
      </c>
      <c r="H1032" t="str">
        <f t="shared" si="16"/>
        <v xml:space="preserve"> 70.3125</v>
      </c>
      <c r="I1032" s="1">
        <v>70.3125</v>
      </c>
      <c r="K1032">
        <v>0.203125</v>
      </c>
      <c r="L1032">
        <v>-1.03125</v>
      </c>
      <c r="M1032">
        <v>0.421875</v>
      </c>
      <c r="N1032">
        <v>-50.78125</v>
      </c>
      <c r="O1032">
        <v>5.859375</v>
      </c>
      <c r="P1032" s="1">
        <v>70.3125</v>
      </c>
    </row>
    <row r="1033" spans="1:16">
      <c r="A1033" t="s">
        <v>1149</v>
      </c>
      <c r="B1033">
        <v>0.28125</v>
      </c>
      <c r="C1033">
        <v>-1.015625</v>
      </c>
      <c r="D1033">
        <v>0.234375</v>
      </c>
      <c r="E1033">
        <v>52.734375</v>
      </c>
      <c r="F1033">
        <v>-121.09375</v>
      </c>
      <c r="G1033" t="s">
        <v>173</v>
      </c>
      <c r="H1033" t="str">
        <f t="shared" si="16"/>
        <v xml:space="preserve"> 33.203125</v>
      </c>
      <c r="I1033" s="1">
        <v>33.203125</v>
      </c>
      <c r="K1033">
        <v>0.28125</v>
      </c>
      <c r="L1033">
        <v>-1.015625</v>
      </c>
      <c r="M1033">
        <v>0.234375</v>
      </c>
      <c r="N1033">
        <v>52.734375</v>
      </c>
      <c r="O1033">
        <v>-121.09375</v>
      </c>
      <c r="P1033" s="1">
        <v>33.203125</v>
      </c>
    </row>
    <row r="1034" spans="1:16">
      <c r="A1034" t="s">
        <v>1150</v>
      </c>
      <c r="B1034">
        <v>0.3125</v>
      </c>
      <c r="C1034">
        <v>-0.984375</v>
      </c>
      <c r="D1034">
        <v>0.15625</v>
      </c>
      <c r="E1034">
        <v>62.5</v>
      </c>
      <c r="F1034">
        <v>-134.765625</v>
      </c>
      <c r="G1034" t="s">
        <v>11</v>
      </c>
      <c r="H1034" t="str">
        <f t="shared" si="16"/>
        <v xml:space="preserve"> 0.0</v>
      </c>
      <c r="I1034" s="1">
        <v>0</v>
      </c>
      <c r="K1034">
        <v>0.3125</v>
      </c>
      <c r="L1034">
        <v>-0.984375</v>
      </c>
      <c r="M1034">
        <v>0.15625</v>
      </c>
      <c r="N1034">
        <v>62.5</v>
      </c>
      <c r="O1034">
        <v>-134.765625</v>
      </c>
      <c r="P1034" s="1">
        <v>0</v>
      </c>
    </row>
    <row r="1035" spans="1:16">
      <c r="A1035" t="s">
        <v>1151</v>
      </c>
      <c r="B1035">
        <v>0.359375</v>
      </c>
      <c r="C1035">
        <v>-0.984375</v>
      </c>
      <c r="D1035">
        <v>0.125</v>
      </c>
      <c r="E1035">
        <v>54.6875</v>
      </c>
      <c r="F1035">
        <v>-117.1875</v>
      </c>
      <c r="G1035" t="s">
        <v>146</v>
      </c>
      <c r="H1035" t="str">
        <f t="shared" si="16"/>
        <v xml:space="preserve"> -33.203125</v>
      </c>
      <c r="I1035" s="1">
        <v>-33.203125</v>
      </c>
      <c r="K1035">
        <v>0.359375</v>
      </c>
      <c r="L1035">
        <v>-0.984375</v>
      </c>
      <c r="M1035">
        <v>0.125</v>
      </c>
      <c r="N1035">
        <v>54.6875</v>
      </c>
      <c r="O1035">
        <v>-117.1875</v>
      </c>
      <c r="P1035" s="1">
        <v>-33.203125</v>
      </c>
    </row>
    <row r="1036" spans="1:16">
      <c r="A1036" t="s">
        <v>1152</v>
      </c>
      <c r="B1036">
        <v>0.390625</v>
      </c>
      <c r="C1036">
        <v>-0.984375</v>
      </c>
      <c r="D1036">
        <v>0.109375</v>
      </c>
      <c r="E1036">
        <v>44.921875</v>
      </c>
      <c r="F1036">
        <v>-72.265625</v>
      </c>
      <c r="G1036" t="s">
        <v>360</v>
      </c>
      <c r="H1036" t="str">
        <f t="shared" si="16"/>
        <v xml:space="preserve"> -52.734375</v>
      </c>
      <c r="I1036" s="1">
        <v>-52.734375</v>
      </c>
      <c r="K1036">
        <v>0.390625</v>
      </c>
      <c r="L1036">
        <v>-0.984375</v>
      </c>
      <c r="M1036">
        <v>0.109375</v>
      </c>
      <c r="N1036">
        <v>44.921875</v>
      </c>
      <c r="O1036">
        <v>-72.265625</v>
      </c>
      <c r="P1036" s="1">
        <v>-52.734375</v>
      </c>
    </row>
    <row r="1037" spans="1:16">
      <c r="A1037" t="s">
        <v>1153</v>
      </c>
      <c r="B1037">
        <v>0.375</v>
      </c>
      <c r="C1037">
        <v>-0.96875</v>
      </c>
      <c r="D1037">
        <v>9.375E-2</v>
      </c>
      <c r="E1037">
        <v>29.296875</v>
      </c>
      <c r="F1037">
        <v>-9.765625</v>
      </c>
      <c r="G1037" t="s">
        <v>216</v>
      </c>
      <c r="H1037" t="str">
        <f t="shared" si="16"/>
        <v xml:space="preserve"> -62.5</v>
      </c>
      <c r="I1037" s="1">
        <v>-62.5</v>
      </c>
      <c r="K1037">
        <v>0.375</v>
      </c>
      <c r="L1037">
        <v>-0.96875</v>
      </c>
      <c r="M1037">
        <v>9.375E-2</v>
      </c>
      <c r="N1037">
        <v>29.296875</v>
      </c>
      <c r="O1037">
        <v>-9.765625</v>
      </c>
      <c r="P1037" s="1">
        <v>-62.5</v>
      </c>
    </row>
    <row r="1038" spans="1:16">
      <c r="A1038" t="s">
        <v>1154</v>
      </c>
      <c r="B1038">
        <v>0.3125</v>
      </c>
      <c r="C1038">
        <v>-0.953125</v>
      </c>
      <c r="D1038">
        <v>7.8125E-2</v>
      </c>
      <c r="E1038">
        <v>17.578125</v>
      </c>
      <c r="F1038">
        <v>39.0625</v>
      </c>
      <c r="G1038" t="s">
        <v>277</v>
      </c>
      <c r="H1038" t="str">
        <f t="shared" si="16"/>
        <v xml:space="preserve"> -68.359375</v>
      </c>
      <c r="I1038" s="1">
        <v>-68.359375</v>
      </c>
      <c r="K1038">
        <v>0.3125</v>
      </c>
      <c r="L1038">
        <v>-0.953125</v>
      </c>
      <c r="M1038">
        <v>7.8125E-2</v>
      </c>
      <c r="N1038">
        <v>17.578125</v>
      </c>
      <c r="O1038">
        <v>39.0625</v>
      </c>
      <c r="P1038" s="1">
        <v>-68.359375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1" sqref="D1:F54"/>
    </sheetView>
  </sheetViews>
  <sheetFormatPr baseColWidth="10" defaultRowHeight="15" x14ac:dyDescent="0"/>
  <sheetData>
    <row r="1" spans="1:6">
      <c r="A1">
        <v>-0.4375</v>
      </c>
      <c r="B1">
        <v>0.953125</v>
      </c>
      <c r="C1">
        <v>4.6875E-2</v>
      </c>
      <c r="D1">
        <v>0</v>
      </c>
      <c r="E1">
        <v>-5.859375</v>
      </c>
      <c r="F1" s="1">
        <v>-9.765625</v>
      </c>
    </row>
    <row r="2" spans="1:6">
      <c r="A2">
        <v>-0.4375</v>
      </c>
      <c r="B2">
        <v>0.90625</v>
      </c>
      <c r="C2">
        <v>4.6875E-2</v>
      </c>
      <c r="D2">
        <v>-7.8125</v>
      </c>
      <c r="E2">
        <v>0</v>
      </c>
      <c r="F2" s="1">
        <v>-1.953125</v>
      </c>
    </row>
    <row r="3" spans="1:6">
      <c r="A3">
        <v>-0.40625</v>
      </c>
      <c r="B3">
        <v>0.875</v>
      </c>
      <c r="C3">
        <v>1.5625E-2</v>
      </c>
      <c r="D3">
        <v>-9.765625</v>
      </c>
      <c r="E3">
        <v>1.953125</v>
      </c>
      <c r="F3" s="1">
        <v>1.953125</v>
      </c>
    </row>
    <row r="4" spans="1:6">
      <c r="A4">
        <v>-0.453125</v>
      </c>
      <c r="B4">
        <v>0.84375</v>
      </c>
      <c r="C4">
        <v>6.25E-2</v>
      </c>
      <c r="D4">
        <v>-3.90625</v>
      </c>
      <c r="E4">
        <v>-5.859375</v>
      </c>
      <c r="F4" s="1">
        <v>5.859375</v>
      </c>
    </row>
    <row r="5" spans="1:6">
      <c r="A5">
        <v>-0.3125</v>
      </c>
      <c r="B5">
        <v>0.84375</v>
      </c>
      <c r="C5">
        <v>7.8125E-2</v>
      </c>
      <c r="D5">
        <v>-7.8125</v>
      </c>
      <c r="E5">
        <v>3.90625</v>
      </c>
      <c r="F5" s="1">
        <v>19.53125</v>
      </c>
    </row>
    <row r="6" spans="1:6">
      <c r="A6">
        <v>-0.421875</v>
      </c>
      <c r="B6">
        <v>0.796875</v>
      </c>
      <c r="C6">
        <v>0.15625</v>
      </c>
      <c r="D6">
        <v>-7.8125</v>
      </c>
      <c r="E6">
        <v>-13.671875</v>
      </c>
      <c r="F6" s="1">
        <v>13.671875</v>
      </c>
    </row>
    <row r="7" spans="1:6">
      <c r="A7">
        <v>-0.25</v>
      </c>
      <c r="B7">
        <v>0.765625</v>
      </c>
      <c r="C7">
        <v>9.375E-2</v>
      </c>
      <c r="D7">
        <v>-7.8125</v>
      </c>
      <c r="E7">
        <v>-9.765625</v>
      </c>
      <c r="F7" s="1">
        <v>17.578125</v>
      </c>
    </row>
    <row r="8" spans="1:6">
      <c r="A8">
        <v>-0.296875</v>
      </c>
      <c r="B8">
        <v>0.796875</v>
      </c>
      <c r="C8">
        <v>0.109375</v>
      </c>
      <c r="D8">
        <v>-9.765625</v>
      </c>
      <c r="E8">
        <v>-1.953125</v>
      </c>
      <c r="F8" s="1">
        <v>17.578125</v>
      </c>
    </row>
    <row r="9" spans="1:6">
      <c r="A9">
        <v>-0.296875</v>
      </c>
      <c r="B9">
        <v>0.8125</v>
      </c>
      <c r="C9">
        <v>0.125</v>
      </c>
      <c r="D9">
        <v>-13.671875</v>
      </c>
      <c r="E9">
        <v>0</v>
      </c>
      <c r="F9" s="1">
        <v>29.296875</v>
      </c>
    </row>
    <row r="10" spans="1:6">
      <c r="A10">
        <v>-0.328125</v>
      </c>
      <c r="B10">
        <v>0.875</v>
      </c>
      <c r="C10">
        <v>0.140625</v>
      </c>
      <c r="D10">
        <v>-17.578125</v>
      </c>
      <c r="E10">
        <v>0</v>
      </c>
      <c r="F10" s="1">
        <v>25.390625</v>
      </c>
    </row>
    <row r="11" spans="1:6">
      <c r="A11">
        <v>-0.25</v>
      </c>
      <c r="B11">
        <v>0.8125</v>
      </c>
      <c r="C11">
        <v>0.140625</v>
      </c>
      <c r="D11">
        <v>-15.625</v>
      </c>
      <c r="E11">
        <v>0</v>
      </c>
      <c r="F11" s="1">
        <v>23.4375</v>
      </c>
    </row>
    <row r="12" spans="1:6">
      <c r="A12">
        <v>-0.234375</v>
      </c>
      <c r="B12">
        <v>0.859375</v>
      </c>
      <c r="C12">
        <v>0.171875</v>
      </c>
      <c r="D12">
        <v>-13.671875</v>
      </c>
      <c r="E12">
        <v>-5.859375</v>
      </c>
      <c r="F12" s="1">
        <v>31.25</v>
      </c>
    </row>
    <row r="13" spans="1:6">
      <c r="A13">
        <v>-0.28125</v>
      </c>
      <c r="B13">
        <v>0.890625</v>
      </c>
      <c r="C13">
        <v>0.15625</v>
      </c>
      <c r="D13">
        <v>-15.625</v>
      </c>
      <c r="E13">
        <v>-3.90625</v>
      </c>
      <c r="F13" s="1">
        <v>29.296875</v>
      </c>
    </row>
    <row r="14" spans="1:6">
      <c r="A14">
        <v>-0.234375</v>
      </c>
      <c r="B14">
        <v>0.875</v>
      </c>
      <c r="C14">
        <v>6.25E-2</v>
      </c>
      <c r="D14">
        <v>-15.625</v>
      </c>
      <c r="E14">
        <v>-3.90625</v>
      </c>
      <c r="F14" s="1">
        <v>35.15625</v>
      </c>
    </row>
    <row r="15" spans="1:6">
      <c r="A15">
        <v>-6.25E-2</v>
      </c>
      <c r="B15">
        <v>0.734375</v>
      </c>
      <c r="C15">
        <v>0.1875</v>
      </c>
      <c r="D15">
        <v>-21.484375</v>
      </c>
      <c r="E15">
        <v>-9.765625</v>
      </c>
      <c r="F15" s="1">
        <v>33.203125</v>
      </c>
    </row>
    <row r="16" spans="1:6">
      <c r="A16">
        <v>-0.140625</v>
      </c>
      <c r="B16">
        <v>0.75</v>
      </c>
      <c r="C16">
        <v>0.1875</v>
      </c>
      <c r="D16">
        <v>-21.484375</v>
      </c>
      <c r="E16">
        <v>-9.765625</v>
      </c>
      <c r="F16" s="1">
        <v>33.203125</v>
      </c>
    </row>
    <row r="17" spans="1:6">
      <c r="A17">
        <v>-0.125</v>
      </c>
      <c r="B17">
        <v>0.625</v>
      </c>
      <c r="C17">
        <v>0.125</v>
      </c>
      <c r="D17">
        <v>-13.671875</v>
      </c>
      <c r="E17">
        <v>-13.671875</v>
      </c>
      <c r="F17" s="1">
        <v>25.390625</v>
      </c>
    </row>
    <row r="18" spans="1:6">
      <c r="A18">
        <v>-0.15625</v>
      </c>
      <c r="B18">
        <v>0.5625</v>
      </c>
      <c r="C18">
        <v>0.203125</v>
      </c>
      <c r="D18">
        <v>-3.90625</v>
      </c>
      <c r="E18">
        <v>-11.71875</v>
      </c>
      <c r="F18" s="1">
        <v>11.71875</v>
      </c>
    </row>
    <row r="19" spans="1:6">
      <c r="A19">
        <v>-0.1875</v>
      </c>
      <c r="B19">
        <v>0.609375</v>
      </c>
      <c r="C19">
        <v>0.140625</v>
      </c>
      <c r="D19">
        <v>5.859375</v>
      </c>
      <c r="E19">
        <v>0</v>
      </c>
      <c r="F19" s="1">
        <v>-7.8125</v>
      </c>
    </row>
    <row r="20" spans="1:6">
      <c r="A20">
        <v>-0.203125</v>
      </c>
      <c r="B20">
        <v>0.703125</v>
      </c>
      <c r="C20">
        <v>0.15625</v>
      </c>
      <c r="D20">
        <v>15.625</v>
      </c>
      <c r="E20">
        <v>1.953125</v>
      </c>
      <c r="F20" s="1">
        <v>-13.671875</v>
      </c>
    </row>
    <row r="21" spans="1:6">
      <c r="A21">
        <v>-0.34375</v>
      </c>
      <c r="B21">
        <v>0.875</v>
      </c>
      <c r="C21">
        <v>0.109375</v>
      </c>
      <c r="D21">
        <v>9.765625</v>
      </c>
      <c r="E21">
        <v>11.71875</v>
      </c>
      <c r="F21" s="1">
        <v>-21.484375</v>
      </c>
    </row>
    <row r="22" spans="1:6">
      <c r="A22">
        <v>-0.21875</v>
      </c>
      <c r="B22">
        <v>0.78125</v>
      </c>
      <c r="C22">
        <v>0.15625</v>
      </c>
      <c r="D22">
        <v>19.53125</v>
      </c>
      <c r="E22">
        <v>3.90625</v>
      </c>
      <c r="F22" s="1">
        <v>-17.578125</v>
      </c>
    </row>
    <row r="23" spans="1:6">
      <c r="A23">
        <v>-0.203125</v>
      </c>
      <c r="B23">
        <v>0.78125</v>
      </c>
      <c r="C23">
        <v>0.203125</v>
      </c>
      <c r="D23">
        <v>13.671875</v>
      </c>
      <c r="E23">
        <v>7.8125</v>
      </c>
      <c r="F23" s="1">
        <v>-13.671875</v>
      </c>
    </row>
    <row r="24" spans="1:6">
      <c r="A24">
        <v>-6.25E-2</v>
      </c>
      <c r="B24">
        <v>0.6875</v>
      </c>
      <c r="C24">
        <v>0.1875</v>
      </c>
      <c r="D24">
        <v>21.484375</v>
      </c>
      <c r="E24">
        <v>0</v>
      </c>
      <c r="F24" s="1">
        <v>-17.578125</v>
      </c>
    </row>
    <row r="25" spans="1:6">
      <c r="A25">
        <v>-0.109375</v>
      </c>
      <c r="B25">
        <v>0.734375</v>
      </c>
      <c r="C25">
        <v>0.1875</v>
      </c>
      <c r="D25">
        <v>21.484375</v>
      </c>
      <c r="E25">
        <v>-3.90625</v>
      </c>
      <c r="F25" s="1">
        <v>-5.859375</v>
      </c>
    </row>
    <row r="26" spans="1:6">
      <c r="A26">
        <v>-0.203125</v>
      </c>
      <c r="B26">
        <v>0.828125</v>
      </c>
      <c r="C26">
        <v>0.15625</v>
      </c>
      <c r="D26">
        <v>15.625</v>
      </c>
      <c r="E26">
        <v>0</v>
      </c>
      <c r="F26" s="1">
        <v>-11.71875</v>
      </c>
    </row>
    <row r="27" spans="1:6">
      <c r="A27">
        <v>-0.203125</v>
      </c>
      <c r="B27">
        <v>0.828125</v>
      </c>
      <c r="C27">
        <v>7.8125E-2</v>
      </c>
      <c r="D27">
        <v>15.625</v>
      </c>
      <c r="E27">
        <v>-3.90625</v>
      </c>
      <c r="F27" s="1">
        <v>-11.71875</v>
      </c>
    </row>
    <row r="28" spans="1:6">
      <c r="A28">
        <v>-0.234375</v>
      </c>
      <c r="B28">
        <v>0.828125</v>
      </c>
      <c r="C28">
        <v>9.375E-2</v>
      </c>
      <c r="D28">
        <v>9.765625</v>
      </c>
      <c r="E28">
        <v>0</v>
      </c>
      <c r="F28" s="1">
        <v>-3.90625</v>
      </c>
    </row>
    <row r="29" spans="1:6">
      <c r="A29">
        <v>-0.203125</v>
      </c>
      <c r="B29">
        <v>0.84375</v>
      </c>
      <c r="C29">
        <v>0.171875</v>
      </c>
      <c r="D29">
        <v>7.8125</v>
      </c>
      <c r="E29">
        <v>1.953125</v>
      </c>
      <c r="F29" s="1">
        <v>-13.671875</v>
      </c>
    </row>
    <row r="30" spans="1:6">
      <c r="A30">
        <v>-7.8125E-2</v>
      </c>
      <c r="B30">
        <v>0.875</v>
      </c>
      <c r="C30">
        <v>0.125</v>
      </c>
      <c r="D30">
        <v>7.8125</v>
      </c>
      <c r="E30">
        <v>-1.953125</v>
      </c>
      <c r="F30" s="1">
        <v>-5.859375</v>
      </c>
    </row>
    <row r="31" spans="1:6">
      <c r="A31">
        <v>-0.1875</v>
      </c>
      <c r="B31">
        <v>0.921875</v>
      </c>
      <c r="C31">
        <v>0.109375</v>
      </c>
      <c r="D31">
        <v>5.859375</v>
      </c>
      <c r="E31">
        <v>5.859375</v>
      </c>
      <c r="F31" s="1">
        <v>-7.8125</v>
      </c>
    </row>
    <row r="32" spans="1:6">
      <c r="A32">
        <v>-0.265625</v>
      </c>
      <c r="B32">
        <v>0.890625</v>
      </c>
      <c r="C32">
        <v>0.109375</v>
      </c>
      <c r="D32">
        <v>5.859375</v>
      </c>
      <c r="E32">
        <v>9.765625</v>
      </c>
      <c r="F32" s="1">
        <v>-7.8125</v>
      </c>
    </row>
    <row r="33" spans="1:6">
      <c r="A33">
        <v>-0.15625</v>
      </c>
      <c r="B33">
        <v>0.90625</v>
      </c>
      <c r="C33">
        <v>0</v>
      </c>
      <c r="D33">
        <v>9.765625</v>
      </c>
      <c r="E33">
        <v>11.71875</v>
      </c>
      <c r="F33" s="1">
        <v>-11.71875</v>
      </c>
    </row>
    <row r="34" spans="1:6">
      <c r="A34">
        <v>-0.265625</v>
      </c>
      <c r="B34">
        <v>0.921875</v>
      </c>
      <c r="C34">
        <v>0.109375</v>
      </c>
      <c r="D34">
        <v>7.8125</v>
      </c>
      <c r="E34">
        <v>-7.8125</v>
      </c>
      <c r="F34" s="1">
        <v>-11.71875</v>
      </c>
    </row>
    <row r="35" spans="1:6">
      <c r="A35">
        <v>-0.25</v>
      </c>
      <c r="B35">
        <v>0.890625</v>
      </c>
      <c r="C35">
        <v>0.125</v>
      </c>
      <c r="D35">
        <v>7.8125</v>
      </c>
      <c r="E35">
        <v>-17.578125</v>
      </c>
      <c r="F35" s="1">
        <v>-13.671875</v>
      </c>
    </row>
    <row r="36" spans="1:6">
      <c r="A36">
        <v>-0.34375</v>
      </c>
      <c r="B36">
        <v>0.875</v>
      </c>
      <c r="C36">
        <v>6.25E-2</v>
      </c>
      <c r="D36">
        <v>-1.953125</v>
      </c>
      <c r="E36">
        <v>5.859375</v>
      </c>
      <c r="F36" s="1">
        <v>-5.859375</v>
      </c>
    </row>
    <row r="37" spans="1:6">
      <c r="A37">
        <v>-0.296875</v>
      </c>
      <c r="B37">
        <v>0.828125</v>
      </c>
      <c r="C37">
        <v>7.8125E-2</v>
      </c>
      <c r="D37">
        <v>-1.953125</v>
      </c>
      <c r="E37">
        <v>1.953125</v>
      </c>
      <c r="F37" s="1">
        <v>-3.90625</v>
      </c>
    </row>
    <row r="38" spans="1:6">
      <c r="A38">
        <v>-0.328125</v>
      </c>
      <c r="B38">
        <v>0.890625</v>
      </c>
      <c r="C38">
        <v>6.25E-2</v>
      </c>
      <c r="D38">
        <v>0</v>
      </c>
      <c r="E38">
        <v>11.71875</v>
      </c>
      <c r="F38" s="1">
        <v>1.953125</v>
      </c>
    </row>
    <row r="39" spans="1:6">
      <c r="A39">
        <v>-0.359375</v>
      </c>
      <c r="B39">
        <v>0.890625</v>
      </c>
      <c r="C39">
        <v>0.125</v>
      </c>
      <c r="D39">
        <v>3.90625</v>
      </c>
      <c r="E39">
        <v>0</v>
      </c>
      <c r="F39" s="1">
        <v>3.90625</v>
      </c>
    </row>
    <row r="40" spans="1:6">
      <c r="A40">
        <v>-0.34375</v>
      </c>
      <c r="B40">
        <v>0.921875</v>
      </c>
      <c r="C40">
        <v>0.140625</v>
      </c>
      <c r="D40">
        <v>0</v>
      </c>
      <c r="E40">
        <v>9.765625</v>
      </c>
      <c r="F40" s="1">
        <v>7.8125</v>
      </c>
    </row>
    <row r="41" spans="1:6">
      <c r="A41">
        <v>-0.359375</v>
      </c>
      <c r="B41">
        <v>0.9375</v>
      </c>
      <c r="C41">
        <v>0.109375</v>
      </c>
      <c r="D41">
        <v>-1.953125</v>
      </c>
      <c r="E41">
        <v>9.765625</v>
      </c>
      <c r="F41" s="1">
        <v>7.8125</v>
      </c>
    </row>
    <row r="42" spans="1:6">
      <c r="A42">
        <v>-0.375</v>
      </c>
      <c r="B42">
        <v>0.953125</v>
      </c>
      <c r="C42">
        <v>9.375E-2</v>
      </c>
      <c r="D42">
        <v>-5.859375</v>
      </c>
      <c r="E42">
        <v>11.71875</v>
      </c>
      <c r="F42" s="1">
        <v>5.859375</v>
      </c>
    </row>
    <row r="43" spans="1:6">
      <c r="A43">
        <v>-0.359375</v>
      </c>
      <c r="B43">
        <v>0.984375</v>
      </c>
      <c r="C43">
        <v>0.125</v>
      </c>
      <c r="D43">
        <v>-11.71875</v>
      </c>
      <c r="E43">
        <v>3.90625</v>
      </c>
      <c r="F43" s="1">
        <v>1.953125</v>
      </c>
    </row>
    <row r="44" spans="1:6">
      <c r="A44">
        <v>-0.3125</v>
      </c>
      <c r="B44">
        <v>0.953125</v>
      </c>
      <c r="C44">
        <v>9.375E-2</v>
      </c>
      <c r="D44">
        <v>-13.671875</v>
      </c>
      <c r="E44">
        <v>13.671875</v>
      </c>
      <c r="F44" s="1">
        <v>0</v>
      </c>
    </row>
    <row r="45" spans="1:6">
      <c r="A45">
        <v>-0.28125</v>
      </c>
      <c r="B45">
        <v>0.953125</v>
      </c>
      <c r="C45">
        <v>4.6875E-2</v>
      </c>
      <c r="D45">
        <v>-15.625</v>
      </c>
      <c r="E45">
        <v>19.53125</v>
      </c>
      <c r="F45" s="1">
        <v>0</v>
      </c>
    </row>
    <row r="46" spans="1:6">
      <c r="A46">
        <v>-0.34375</v>
      </c>
      <c r="B46">
        <v>1.015625</v>
      </c>
      <c r="C46">
        <v>3.125E-2</v>
      </c>
      <c r="D46">
        <v>-11.71875</v>
      </c>
      <c r="E46">
        <v>21.484375</v>
      </c>
      <c r="F46" s="1">
        <v>0</v>
      </c>
    </row>
    <row r="47" spans="1:6">
      <c r="A47">
        <v>-0.390625</v>
      </c>
      <c r="B47">
        <v>1.1875</v>
      </c>
      <c r="C47">
        <v>-6.25E-2</v>
      </c>
      <c r="D47">
        <v>7.8125</v>
      </c>
      <c r="E47">
        <v>21.484375</v>
      </c>
      <c r="F47" s="1">
        <v>-1.953125</v>
      </c>
    </row>
    <row r="48" spans="1:6">
      <c r="A48">
        <v>-0.40625</v>
      </c>
      <c r="B48">
        <v>1.125</v>
      </c>
      <c r="C48">
        <v>-4.6875E-2</v>
      </c>
      <c r="D48">
        <v>11.71875</v>
      </c>
      <c r="E48">
        <v>7.8125</v>
      </c>
      <c r="F48" s="1">
        <v>-5.859375</v>
      </c>
    </row>
    <row r="49" spans="1:6">
      <c r="A49">
        <v>-0.40625</v>
      </c>
      <c r="B49">
        <v>1.09375</v>
      </c>
      <c r="C49">
        <v>-9.375E-2</v>
      </c>
      <c r="D49">
        <v>7.8125</v>
      </c>
      <c r="E49">
        <v>11.71875</v>
      </c>
      <c r="F49" s="1">
        <v>-7.8125</v>
      </c>
    </row>
    <row r="50" spans="1:6">
      <c r="A50">
        <v>-0.46875</v>
      </c>
      <c r="B50">
        <v>1.03125</v>
      </c>
      <c r="C50">
        <v>-1.5625E-2</v>
      </c>
      <c r="D50">
        <v>3.90625</v>
      </c>
      <c r="E50">
        <v>-15.625</v>
      </c>
      <c r="F50" s="1">
        <v>-11.71875</v>
      </c>
    </row>
    <row r="51" spans="1:6">
      <c r="A51">
        <v>-0.328125</v>
      </c>
      <c r="B51">
        <v>1</v>
      </c>
      <c r="C51">
        <v>1.5625E-2</v>
      </c>
      <c r="D51">
        <v>-1.953125</v>
      </c>
      <c r="E51">
        <v>-13.671875</v>
      </c>
      <c r="F51" s="1">
        <v>-3.90625</v>
      </c>
    </row>
    <row r="52" spans="1:6">
      <c r="A52">
        <v>-0.328125</v>
      </c>
      <c r="B52">
        <v>0.921875</v>
      </c>
      <c r="C52">
        <v>7.8125E-2</v>
      </c>
      <c r="D52">
        <v>-9.765625</v>
      </c>
      <c r="E52">
        <v>-21.484375</v>
      </c>
      <c r="F52" s="1">
        <v>0</v>
      </c>
    </row>
    <row r="53" spans="1:6">
      <c r="A53">
        <v>-0.25</v>
      </c>
      <c r="B53">
        <v>0.90625</v>
      </c>
      <c r="C53">
        <v>6.25E-2</v>
      </c>
      <c r="D53">
        <v>-11.71875</v>
      </c>
      <c r="E53">
        <v>-7.8125</v>
      </c>
      <c r="F53" s="1">
        <v>5.859375</v>
      </c>
    </row>
    <row r="54" spans="1:6">
      <c r="A54">
        <v>-0.296875</v>
      </c>
      <c r="B54">
        <v>0.890625</v>
      </c>
      <c r="C54">
        <v>6.25E-2</v>
      </c>
      <c r="D54">
        <v>-7.8125</v>
      </c>
      <c r="E54">
        <v>-7.8125</v>
      </c>
      <c r="F54" s="1">
        <v>5.859375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4"/>
  <sheetViews>
    <sheetView workbookViewId="0">
      <selection activeCell="N1" sqref="N1:P1048576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0.828125</v>
      </c>
      <c r="C1">
        <v>-0.328125</v>
      </c>
      <c r="D1">
        <v>0.625</v>
      </c>
      <c r="E1">
        <v>115.234375</v>
      </c>
      <c r="F1">
        <v>148.4375</v>
      </c>
      <c r="G1" t="s">
        <v>3</v>
      </c>
      <c r="H1" t="str">
        <f>LEFT(G1,LEN(G1)-1)</f>
        <v xml:space="preserve"> -15.625</v>
      </c>
      <c r="I1" s="1">
        <v>-15.625</v>
      </c>
      <c r="K1">
        <v>0.828125</v>
      </c>
      <c r="L1">
        <v>-0.328125</v>
      </c>
      <c r="M1">
        <v>0.625</v>
      </c>
      <c r="N1">
        <v>115.234375</v>
      </c>
      <c r="O1">
        <v>148.4375</v>
      </c>
      <c r="P1" s="1">
        <v>-15.625</v>
      </c>
    </row>
    <row r="2" spans="1:16">
      <c r="A2" t="s">
        <v>2</v>
      </c>
      <c r="B2">
        <v>0.3125</v>
      </c>
      <c r="C2">
        <v>-0.921875</v>
      </c>
      <c r="D2">
        <v>0.140625</v>
      </c>
      <c r="E2">
        <v>9.765625</v>
      </c>
      <c r="F2">
        <v>3.90625</v>
      </c>
      <c r="G2" t="s">
        <v>7</v>
      </c>
      <c r="H2" t="str">
        <f t="shared" ref="H2:H65" si="0">LEFT(G2,LEN(G2)-1)</f>
        <v xml:space="preserve"> -7.8125</v>
      </c>
      <c r="I2" s="1">
        <v>-7.8125</v>
      </c>
      <c r="K2">
        <v>0.3125</v>
      </c>
      <c r="L2">
        <v>-0.921875</v>
      </c>
      <c r="M2">
        <v>0.140625</v>
      </c>
      <c r="N2">
        <v>9.765625</v>
      </c>
      <c r="O2">
        <v>3.90625</v>
      </c>
      <c r="P2" s="1">
        <v>-7.8125</v>
      </c>
    </row>
    <row r="3" spans="1:16">
      <c r="A3" t="s">
        <v>4</v>
      </c>
      <c r="B3">
        <v>0.390625</v>
      </c>
      <c r="C3">
        <v>-0.953125</v>
      </c>
      <c r="D3">
        <v>0.109375</v>
      </c>
      <c r="E3">
        <v>15.625</v>
      </c>
      <c r="F3">
        <v>-1.953125</v>
      </c>
      <c r="G3" t="s">
        <v>332</v>
      </c>
      <c r="H3" t="str">
        <f t="shared" si="0"/>
        <v xml:space="preserve"> -3.90625</v>
      </c>
      <c r="I3" s="1">
        <v>-3.90625</v>
      </c>
      <c r="K3">
        <v>0.390625</v>
      </c>
      <c r="L3">
        <v>-0.953125</v>
      </c>
      <c r="M3">
        <v>0.109375</v>
      </c>
      <c r="N3">
        <v>15.625</v>
      </c>
      <c r="O3">
        <v>-1.953125</v>
      </c>
      <c r="P3" s="1">
        <v>-3.90625</v>
      </c>
    </row>
    <row r="4" spans="1:16">
      <c r="A4" t="s">
        <v>6</v>
      </c>
      <c r="B4">
        <v>0.359375</v>
      </c>
      <c r="C4">
        <v>-0.890625</v>
      </c>
      <c r="D4">
        <v>7.8125E-2</v>
      </c>
      <c r="E4">
        <v>27.34375</v>
      </c>
      <c r="F4">
        <v>-25.390625</v>
      </c>
      <c r="G4" t="s">
        <v>11</v>
      </c>
      <c r="H4" t="str">
        <f t="shared" si="0"/>
        <v xml:space="preserve"> 0.0</v>
      </c>
      <c r="I4" s="1">
        <v>0</v>
      </c>
      <c r="K4">
        <v>0.359375</v>
      </c>
      <c r="L4">
        <v>-0.890625</v>
      </c>
      <c r="M4">
        <v>7.8125E-2</v>
      </c>
      <c r="N4">
        <v>27.34375</v>
      </c>
      <c r="O4">
        <v>-25.390625</v>
      </c>
      <c r="P4" s="1">
        <v>0</v>
      </c>
    </row>
    <row r="5" spans="1:16">
      <c r="A5" t="s">
        <v>8</v>
      </c>
      <c r="B5">
        <v>0.65625</v>
      </c>
      <c r="C5">
        <v>-0.8125</v>
      </c>
      <c r="D5">
        <v>0.203125</v>
      </c>
      <c r="E5">
        <v>3.90625</v>
      </c>
      <c r="F5">
        <v>66.40625</v>
      </c>
      <c r="G5" t="s">
        <v>126</v>
      </c>
      <c r="H5" t="str">
        <f t="shared" si="0"/>
        <v xml:space="preserve"> 21.484375</v>
      </c>
      <c r="I5" s="1">
        <v>21.484375</v>
      </c>
      <c r="K5">
        <v>0.65625</v>
      </c>
      <c r="L5">
        <v>-0.8125</v>
      </c>
      <c r="M5">
        <v>0.203125</v>
      </c>
      <c r="N5">
        <v>3.90625</v>
      </c>
      <c r="O5">
        <v>66.40625</v>
      </c>
      <c r="P5" s="1">
        <v>21.484375</v>
      </c>
    </row>
    <row r="6" spans="1:16">
      <c r="A6" t="s">
        <v>10</v>
      </c>
      <c r="B6">
        <v>1.03125</v>
      </c>
      <c r="C6">
        <v>-0.96875</v>
      </c>
      <c r="D6">
        <v>0.375</v>
      </c>
      <c r="E6">
        <v>3.90625</v>
      </c>
      <c r="F6">
        <v>234.375</v>
      </c>
      <c r="G6" t="s">
        <v>41</v>
      </c>
      <c r="H6" t="str">
        <f t="shared" si="0"/>
        <v xml:space="preserve"> 17.578125</v>
      </c>
      <c r="I6" s="1">
        <v>17.578125</v>
      </c>
      <c r="K6">
        <v>1.03125</v>
      </c>
      <c r="L6">
        <v>-0.96875</v>
      </c>
      <c r="M6">
        <v>0.375</v>
      </c>
      <c r="N6">
        <v>3.90625</v>
      </c>
      <c r="O6">
        <v>234.375</v>
      </c>
      <c r="P6" s="1">
        <v>17.578125</v>
      </c>
    </row>
    <row r="7" spans="1:16">
      <c r="A7" t="s">
        <v>12</v>
      </c>
      <c r="B7">
        <v>0.984375</v>
      </c>
      <c r="C7">
        <v>-1.140625</v>
      </c>
      <c r="D7">
        <v>0.453125</v>
      </c>
      <c r="E7">
        <v>7.8125</v>
      </c>
      <c r="F7">
        <v>-216.796875</v>
      </c>
      <c r="G7" t="s">
        <v>43</v>
      </c>
      <c r="H7" t="str">
        <f t="shared" si="0"/>
        <v xml:space="preserve"> 13.671875</v>
      </c>
      <c r="I7" s="1">
        <v>13.671875</v>
      </c>
      <c r="K7">
        <v>0.984375</v>
      </c>
      <c r="L7">
        <v>-1.140625</v>
      </c>
      <c r="M7">
        <v>0.453125</v>
      </c>
      <c r="N7">
        <v>7.8125</v>
      </c>
      <c r="O7">
        <v>-216.796875</v>
      </c>
      <c r="P7" s="1">
        <v>13.671875</v>
      </c>
    </row>
    <row r="8" spans="1:16">
      <c r="A8" t="s">
        <v>13</v>
      </c>
      <c r="B8">
        <v>0.65625</v>
      </c>
      <c r="C8">
        <v>-1.0625</v>
      </c>
      <c r="D8">
        <v>0.390625</v>
      </c>
      <c r="E8">
        <v>35.15625</v>
      </c>
      <c r="F8">
        <v>-216.796875</v>
      </c>
      <c r="G8" t="s">
        <v>58</v>
      </c>
      <c r="H8" t="str">
        <f t="shared" si="0"/>
        <v xml:space="preserve"> -11.71875</v>
      </c>
      <c r="I8" s="1">
        <v>-11.71875</v>
      </c>
      <c r="K8">
        <v>0.65625</v>
      </c>
      <c r="L8">
        <v>-1.0625</v>
      </c>
      <c r="M8">
        <v>0.390625</v>
      </c>
      <c r="N8">
        <v>35.15625</v>
      </c>
      <c r="O8">
        <v>-216.796875</v>
      </c>
      <c r="P8" s="1">
        <v>-11.71875</v>
      </c>
    </row>
    <row r="9" spans="1:16">
      <c r="A9" t="s">
        <v>14</v>
      </c>
      <c r="B9">
        <v>0.203125</v>
      </c>
      <c r="C9">
        <v>-0.84375</v>
      </c>
      <c r="D9">
        <v>0.25</v>
      </c>
      <c r="E9">
        <v>66.40625</v>
      </c>
      <c r="F9">
        <v>-216.796875</v>
      </c>
      <c r="G9" t="s">
        <v>146</v>
      </c>
      <c r="H9" t="str">
        <f t="shared" si="0"/>
        <v xml:space="preserve"> -33.203125</v>
      </c>
      <c r="I9" s="1">
        <v>-33.203125</v>
      </c>
      <c r="K9">
        <v>0.203125</v>
      </c>
      <c r="L9">
        <v>-0.84375</v>
      </c>
      <c r="M9">
        <v>0.25</v>
      </c>
      <c r="N9">
        <v>66.40625</v>
      </c>
      <c r="O9">
        <v>-216.796875</v>
      </c>
      <c r="P9" s="1">
        <v>-33.203125</v>
      </c>
    </row>
    <row r="10" spans="1:16">
      <c r="A10" t="s">
        <v>15</v>
      </c>
      <c r="B10">
        <v>-0.203125</v>
      </c>
      <c r="C10">
        <v>-0.6875</v>
      </c>
      <c r="D10">
        <v>0.4375</v>
      </c>
      <c r="E10">
        <v>39.0625</v>
      </c>
      <c r="F10">
        <v>-216.796875</v>
      </c>
      <c r="G10" t="s">
        <v>118</v>
      </c>
      <c r="H10" t="str">
        <f t="shared" si="0"/>
        <v xml:space="preserve"> -74.21875</v>
      </c>
      <c r="I10" s="1">
        <v>-74.21875</v>
      </c>
      <c r="K10">
        <v>-0.203125</v>
      </c>
      <c r="L10">
        <v>-0.6875</v>
      </c>
      <c r="M10">
        <v>0.4375</v>
      </c>
      <c r="N10">
        <v>39.0625</v>
      </c>
      <c r="O10">
        <v>-216.796875</v>
      </c>
      <c r="P10" s="1">
        <v>-74.21875</v>
      </c>
    </row>
    <row r="11" spans="1:16">
      <c r="A11" t="s">
        <v>16</v>
      </c>
      <c r="B11">
        <v>-7.8125E-2</v>
      </c>
      <c r="C11">
        <v>-0.59375</v>
      </c>
      <c r="D11">
        <v>0.546875</v>
      </c>
      <c r="E11">
        <v>-9.765625</v>
      </c>
      <c r="F11">
        <v>191.40625</v>
      </c>
      <c r="G11" t="s">
        <v>78</v>
      </c>
      <c r="H11" t="str">
        <f t="shared" si="0"/>
        <v xml:space="preserve"> -60.546875</v>
      </c>
      <c r="I11" s="1">
        <v>-60.546875</v>
      </c>
      <c r="K11">
        <v>-7.8125E-2</v>
      </c>
      <c r="L11">
        <v>-0.59375</v>
      </c>
      <c r="M11">
        <v>0.546875</v>
      </c>
      <c r="N11">
        <v>-9.765625</v>
      </c>
      <c r="O11">
        <v>191.40625</v>
      </c>
      <c r="P11" s="1">
        <v>-60.546875</v>
      </c>
    </row>
    <row r="12" spans="1:16">
      <c r="A12" t="s">
        <v>17</v>
      </c>
      <c r="B12">
        <v>6.25E-2</v>
      </c>
      <c r="C12">
        <v>-0.65625</v>
      </c>
      <c r="D12">
        <v>0.421875</v>
      </c>
      <c r="E12">
        <v>-37.109375</v>
      </c>
      <c r="F12">
        <v>152.34375</v>
      </c>
      <c r="G12" t="s">
        <v>146</v>
      </c>
      <c r="H12" t="str">
        <f t="shared" si="0"/>
        <v xml:space="preserve"> -33.203125</v>
      </c>
      <c r="I12" s="1">
        <v>-33.203125</v>
      </c>
      <c r="K12">
        <v>6.25E-2</v>
      </c>
      <c r="L12">
        <v>-0.65625</v>
      </c>
      <c r="M12">
        <v>0.421875</v>
      </c>
      <c r="N12">
        <v>-37.109375</v>
      </c>
      <c r="O12">
        <v>152.34375</v>
      </c>
      <c r="P12" s="1">
        <v>-33.203125</v>
      </c>
    </row>
    <row r="13" spans="1:16">
      <c r="A13" t="s">
        <v>18</v>
      </c>
      <c r="B13">
        <v>-1.5625E-2</v>
      </c>
      <c r="C13">
        <v>-0.703125</v>
      </c>
      <c r="D13">
        <v>0.4375</v>
      </c>
      <c r="E13">
        <v>-42.96875</v>
      </c>
      <c r="F13">
        <v>121.09375</v>
      </c>
      <c r="G13" t="s">
        <v>237</v>
      </c>
      <c r="H13" t="str">
        <f t="shared" si="0"/>
        <v xml:space="preserve"> -31.25</v>
      </c>
      <c r="I13" s="1">
        <v>-31.25</v>
      </c>
      <c r="K13">
        <v>-1.5625E-2</v>
      </c>
      <c r="L13">
        <v>-0.703125</v>
      </c>
      <c r="M13">
        <v>0.4375</v>
      </c>
      <c r="N13">
        <v>-42.96875</v>
      </c>
      <c r="O13">
        <v>121.09375</v>
      </c>
      <c r="P13" s="1">
        <v>-31.25</v>
      </c>
    </row>
    <row r="14" spans="1:16">
      <c r="A14" t="s">
        <v>19</v>
      </c>
      <c r="B14">
        <v>0</v>
      </c>
      <c r="C14">
        <v>-0.8125</v>
      </c>
      <c r="D14">
        <v>0.546875</v>
      </c>
      <c r="E14">
        <v>-35.15625</v>
      </c>
      <c r="F14">
        <v>60.546875</v>
      </c>
      <c r="G14" t="s">
        <v>5</v>
      </c>
      <c r="H14" t="str">
        <f t="shared" si="0"/>
        <v xml:space="preserve"> -13.671875</v>
      </c>
      <c r="I14" s="1">
        <v>-13.671875</v>
      </c>
      <c r="K14">
        <v>0</v>
      </c>
      <c r="L14">
        <v>-0.8125</v>
      </c>
      <c r="M14">
        <v>0.546875</v>
      </c>
      <c r="N14">
        <v>-35.15625</v>
      </c>
      <c r="O14">
        <v>60.546875</v>
      </c>
      <c r="P14" s="1">
        <v>-13.671875</v>
      </c>
    </row>
    <row r="15" spans="1:16">
      <c r="A15" t="s">
        <v>20</v>
      </c>
      <c r="B15">
        <v>-3.125E-2</v>
      </c>
      <c r="C15">
        <v>-0.84375</v>
      </c>
      <c r="D15">
        <v>0.421875</v>
      </c>
      <c r="E15">
        <v>17.578125</v>
      </c>
      <c r="F15">
        <v>0</v>
      </c>
      <c r="G15" t="s">
        <v>52</v>
      </c>
      <c r="H15" t="str">
        <f t="shared" si="0"/>
        <v xml:space="preserve"> -1.953125</v>
      </c>
      <c r="I15" s="1">
        <v>-1.953125</v>
      </c>
      <c r="K15">
        <v>-3.125E-2</v>
      </c>
      <c r="L15">
        <v>-0.84375</v>
      </c>
      <c r="M15">
        <v>0.421875</v>
      </c>
      <c r="N15">
        <v>17.578125</v>
      </c>
      <c r="O15">
        <v>0</v>
      </c>
      <c r="P15" s="1">
        <v>-1.953125</v>
      </c>
    </row>
    <row r="16" spans="1:16">
      <c r="A16" t="s">
        <v>21</v>
      </c>
      <c r="B16">
        <v>-4.6875E-2</v>
      </c>
      <c r="C16">
        <v>-0.859375</v>
      </c>
      <c r="D16">
        <v>0.46875</v>
      </c>
      <c r="E16">
        <v>15.625</v>
      </c>
      <c r="F16">
        <v>5.859375</v>
      </c>
      <c r="G16" t="s">
        <v>52</v>
      </c>
      <c r="H16" t="str">
        <f t="shared" si="0"/>
        <v xml:space="preserve"> -1.953125</v>
      </c>
      <c r="I16" s="1">
        <v>-1.953125</v>
      </c>
      <c r="K16">
        <v>-4.6875E-2</v>
      </c>
      <c r="L16">
        <v>-0.859375</v>
      </c>
      <c r="M16">
        <v>0.46875</v>
      </c>
      <c r="N16">
        <v>15.625</v>
      </c>
      <c r="O16">
        <v>5.859375</v>
      </c>
      <c r="P16" s="1">
        <v>-1.953125</v>
      </c>
    </row>
    <row r="17" spans="1:16">
      <c r="A17" t="s">
        <v>22</v>
      </c>
      <c r="B17">
        <v>-0.125</v>
      </c>
      <c r="C17">
        <v>-0.875</v>
      </c>
      <c r="D17">
        <v>0.484375</v>
      </c>
      <c r="E17">
        <v>11.71875</v>
      </c>
      <c r="F17">
        <v>-1.953125</v>
      </c>
      <c r="G17" t="s">
        <v>52</v>
      </c>
      <c r="H17" t="str">
        <f t="shared" si="0"/>
        <v xml:space="preserve"> -1.953125</v>
      </c>
      <c r="I17" s="1">
        <v>-1.953125</v>
      </c>
      <c r="K17">
        <v>-0.125</v>
      </c>
      <c r="L17">
        <v>-0.875</v>
      </c>
      <c r="M17">
        <v>0.484375</v>
      </c>
      <c r="N17">
        <v>11.71875</v>
      </c>
      <c r="O17">
        <v>-1.953125</v>
      </c>
      <c r="P17" s="1">
        <v>-1.953125</v>
      </c>
    </row>
    <row r="18" spans="1:16">
      <c r="A18" t="s">
        <v>23</v>
      </c>
      <c r="B18">
        <v>-0.5</v>
      </c>
      <c r="C18">
        <v>-0.8125</v>
      </c>
      <c r="D18">
        <v>0.46875</v>
      </c>
      <c r="E18">
        <v>9.765625</v>
      </c>
      <c r="F18">
        <v>-119.140625</v>
      </c>
      <c r="G18" t="s">
        <v>58</v>
      </c>
      <c r="H18" t="str">
        <f t="shared" si="0"/>
        <v xml:space="preserve"> -11.71875</v>
      </c>
      <c r="I18" s="1">
        <v>-11.71875</v>
      </c>
      <c r="K18">
        <v>-0.5</v>
      </c>
      <c r="L18">
        <v>-0.8125</v>
      </c>
      <c r="M18">
        <v>0.46875</v>
      </c>
      <c r="N18">
        <v>9.765625</v>
      </c>
      <c r="O18">
        <v>-119.140625</v>
      </c>
      <c r="P18" s="1">
        <v>-11.71875</v>
      </c>
    </row>
    <row r="19" spans="1:16">
      <c r="A19" t="s">
        <v>25</v>
      </c>
      <c r="B19">
        <v>-0.46875</v>
      </c>
      <c r="C19">
        <v>-0.796875</v>
      </c>
      <c r="D19">
        <v>0.34375</v>
      </c>
      <c r="E19">
        <v>19.53125</v>
      </c>
      <c r="F19">
        <v>218.75</v>
      </c>
      <c r="G19" t="s">
        <v>144</v>
      </c>
      <c r="H19" t="str">
        <f t="shared" si="0"/>
        <v xml:space="preserve"> -46.875</v>
      </c>
      <c r="I19" s="1">
        <v>-46.875</v>
      </c>
      <c r="K19">
        <v>-0.46875</v>
      </c>
      <c r="L19">
        <v>-0.796875</v>
      </c>
      <c r="M19">
        <v>0.34375</v>
      </c>
      <c r="N19">
        <v>19.53125</v>
      </c>
      <c r="O19">
        <v>218.75</v>
      </c>
      <c r="P19" s="1">
        <v>-46.875</v>
      </c>
    </row>
    <row r="20" spans="1:16">
      <c r="A20" t="s">
        <v>26</v>
      </c>
      <c r="B20">
        <v>-0.3125</v>
      </c>
      <c r="C20">
        <v>-0.78125</v>
      </c>
      <c r="D20">
        <v>0</v>
      </c>
      <c r="E20">
        <v>42.96875</v>
      </c>
      <c r="F20">
        <v>218.75</v>
      </c>
      <c r="G20" t="s">
        <v>78</v>
      </c>
      <c r="H20" t="str">
        <f t="shared" si="0"/>
        <v xml:space="preserve"> -60.546875</v>
      </c>
      <c r="I20" s="1">
        <v>-60.546875</v>
      </c>
      <c r="K20">
        <v>-0.3125</v>
      </c>
      <c r="L20">
        <v>-0.78125</v>
      </c>
      <c r="M20">
        <v>0</v>
      </c>
      <c r="N20">
        <v>42.96875</v>
      </c>
      <c r="O20">
        <v>218.75</v>
      </c>
      <c r="P20" s="1">
        <v>-60.546875</v>
      </c>
    </row>
    <row r="21" spans="1:16">
      <c r="A21" t="s">
        <v>27</v>
      </c>
      <c r="B21">
        <v>1.5625E-2</v>
      </c>
      <c r="C21">
        <v>-0.875</v>
      </c>
      <c r="D21">
        <v>-0.546875</v>
      </c>
      <c r="E21">
        <v>105.46875</v>
      </c>
      <c r="F21">
        <v>218.75</v>
      </c>
      <c r="G21" t="s">
        <v>162</v>
      </c>
      <c r="H21" t="str">
        <f t="shared" si="0"/>
        <v xml:space="preserve"> -76.171875</v>
      </c>
      <c r="I21" s="1">
        <v>-76.171875</v>
      </c>
      <c r="K21">
        <v>1.5625E-2</v>
      </c>
      <c r="L21">
        <v>-0.875</v>
      </c>
      <c r="M21">
        <v>-0.546875</v>
      </c>
      <c r="N21">
        <v>105.46875</v>
      </c>
      <c r="O21">
        <v>218.75</v>
      </c>
      <c r="P21" s="1">
        <v>-76.171875</v>
      </c>
    </row>
    <row r="22" spans="1:16">
      <c r="A22" t="s">
        <v>29</v>
      </c>
      <c r="B22">
        <v>0.5625</v>
      </c>
      <c r="C22">
        <v>-0.765625</v>
      </c>
      <c r="D22">
        <v>-0.703125</v>
      </c>
      <c r="E22">
        <v>156.25</v>
      </c>
      <c r="F22">
        <v>218.75</v>
      </c>
      <c r="G22" t="s">
        <v>1155</v>
      </c>
      <c r="H22" t="str">
        <f t="shared" si="0"/>
        <v xml:space="preserve"> -103.515625</v>
      </c>
      <c r="I22" s="1">
        <v>-103.515625</v>
      </c>
      <c r="K22">
        <v>0.5625</v>
      </c>
      <c r="L22">
        <v>-0.765625</v>
      </c>
      <c r="M22">
        <v>-0.703125</v>
      </c>
      <c r="N22">
        <v>156.25</v>
      </c>
      <c r="O22">
        <v>218.75</v>
      </c>
      <c r="P22" s="1">
        <v>-103.515625</v>
      </c>
    </row>
    <row r="23" spans="1:16">
      <c r="A23" t="s">
        <v>31</v>
      </c>
      <c r="B23">
        <v>0.6875</v>
      </c>
      <c r="C23">
        <v>-0.78125</v>
      </c>
      <c r="D23">
        <v>-0.4375</v>
      </c>
      <c r="E23">
        <v>167.96875</v>
      </c>
      <c r="F23">
        <v>218.75</v>
      </c>
      <c r="G23" t="s">
        <v>109</v>
      </c>
      <c r="H23" t="str">
        <f t="shared" si="0"/>
        <v xml:space="preserve"> -87.890625</v>
      </c>
      <c r="I23" s="1">
        <v>-87.890625</v>
      </c>
      <c r="K23">
        <v>0.6875</v>
      </c>
      <c r="L23">
        <v>-0.78125</v>
      </c>
      <c r="M23">
        <v>-0.4375</v>
      </c>
      <c r="N23">
        <v>167.96875</v>
      </c>
      <c r="O23">
        <v>218.75</v>
      </c>
      <c r="P23" s="1">
        <v>-87.890625</v>
      </c>
    </row>
    <row r="24" spans="1:16">
      <c r="A24" t="s">
        <v>33</v>
      </c>
      <c r="B24">
        <v>0.59375</v>
      </c>
      <c r="C24">
        <v>-0.890625</v>
      </c>
      <c r="D24">
        <v>-0.421875</v>
      </c>
      <c r="E24">
        <v>183.59375</v>
      </c>
      <c r="F24">
        <v>-99.609375</v>
      </c>
      <c r="G24" t="s">
        <v>54</v>
      </c>
      <c r="H24" t="str">
        <f t="shared" si="0"/>
        <v xml:space="preserve"> -5.859375</v>
      </c>
      <c r="I24" s="1">
        <v>-5.859375</v>
      </c>
      <c r="K24">
        <v>0.59375</v>
      </c>
      <c r="L24">
        <v>-0.890625</v>
      </c>
      <c r="M24">
        <v>-0.421875</v>
      </c>
      <c r="N24">
        <v>183.59375</v>
      </c>
      <c r="O24">
        <v>-99.609375</v>
      </c>
      <c r="P24" s="1">
        <v>-5.859375</v>
      </c>
    </row>
    <row r="25" spans="1:16">
      <c r="A25" t="s">
        <v>34</v>
      </c>
      <c r="B25">
        <v>0.34375</v>
      </c>
      <c r="C25">
        <v>-0.796875</v>
      </c>
      <c r="D25">
        <v>-0.421875</v>
      </c>
      <c r="E25">
        <v>158.203125</v>
      </c>
      <c r="F25">
        <v>-17.578125</v>
      </c>
      <c r="G25" t="s">
        <v>135</v>
      </c>
      <c r="H25" t="str">
        <f t="shared" si="0"/>
        <v xml:space="preserve"> 93.75</v>
      </c>
      <c r="I25" s="1">
        <v>93.75</v>
      </c>
      <c r="K25">
        <v>0.34375</v>
      </c>
      <c r="L25">
        <v>-0.796875</v>
      </c>
      <c r="M25">
        <v>-0.421875</v>
      </c>
      <c r="N25">
        <v>158.203125</v>
      </c>
      <c r="O25">
        <v>-17.578125</v>
      </c>
      <c r="P25" s="1">
        <v>93.75</v>
      </c>
    </row>
    <row r="26" spans="1:16">
      <c r="A26" t="s">
        <v>36</v>
      </c>
      <c r="B26">
        <v>0.5625</v>
      </c>
      <c r="C26">
        <v>-1.125</v>
      </c>
      <c r="D26">
        <v>6.25E-2</v>
      </c>
      <c r="E26">
        <v>-72.265625</v>
      </c>
      <c r="F26">
        <v>166.015625</v>
      </c>
      <c r="G26" t="s">
        <v>1156</v>
      </c>
      <c r="H26" t="str">
        <f t="shared" si="0"/>
        <v xml:space="preserve"> 130.859375</v>
      </c>
      <c r="I26" s="1">
        <v>130.859375</v>
      </c>
      <c r="K26">
        <v>0.5625</v>
      </c>
      <c r="L26">
        <v>-1.125</v>
      </c>
      <c r="M26">
        <v>6.25E-2</v>
      </c>
      <c r="N26">
        <v>-72.265625</v>
      </c>
      <c r="O26">
        <v>166.015625</v>
      </c>
      <c r="P26" s="1">
        <v>130.859375</v>
      </c>
    </row>
    <row r="27" spans="1:16">
      <c r="A27" t="s">
        <v>38</v>
      </c>
      <c r="B27">
        <v>0.546875</v>
      </c>
      <c r="C27">
        <v>-1.109375</v>
      </c>
      <c r="D27">
        <v>3.125E-2</v>
      </c>
      <c r="E27">
        <v>-60.546875</v>
      </c>
      <c r="F27">
        <v>210.9375</v>
      </c>
      <c r="G27" t="s">
        <v>1036</v>
      </c>
      <c r="H27" t="str">
        <f t="shared" si="0"/>
        <v xml:space="preserve"> 95.703125</v>
      </c>
      <c r="I27" s="1">
        <v>95.703125</v>
      </c>
      <c r="K27">
        <v>0.546875</v>
      </c>
      <c r="L27">
        <v>-1.109375</v>
      </c>
      <c r="M27">
        <v>3.125E-2</v>
      </c>
      <c r="N27">
        <v>-60.546875</v>
      </c>
      <c r="O27">
        <v>210.9375</v>
      </c>
      <c r="P27" s="1">
        <v>95.703125</v>
      </c>
    </row>
    <row r="28" spans="1:16">
      <c r="A28" t="s">
        <v>40</v>
      </c>
      <c r="B28">
        <v>0.203125</v>
      </c>
      <c r="C28">
        <v>-1.09375</v>
      </c>
      <c r="D28">
        <v>-7.8125E-2</v>
      </c>
      <c r="E28">
        <v>-29.296875</v>
      </c>
      <c r="F28">
        <v>123.046875</v>
      </c>
      <c r="G28" t="s">
        <v>1146</v>
      </c>
      <c r="H28" t="str">
        <f t="shared" si="0"/>
        <v xml:space="preserve"> 54.6875</v>
      </c>
      <c r="I28" s="1">
        <v>54.6875</v>
      </c>
      <c r="K28">
        <v>0.203125</v>
      </c>
      <c r="L28">
        <v>-1.09375</v>
      </c>
      <c r="M28">
        <v>-7.8125E-2</v>
      </c>
      <c r="N28">
        <v>-29.296875</v>
      </c>
      <c r="O28">
        <v>123.046875</v>
      </c>
      <c r="P28" s="1">
        <v>54.6875</v>
      </c>
    </row>
    <row r="29" spans="1:16">
      <c r="A29" t="s">
        <v>42</v>
      </c>
      <c r="B29">
        <v>0.109375</v>
      </c>
      <c r="C29">
        <v>-1.078125</v>
      </c>
      <c r="D29">
        <v>4.6875E-2</v>
      </c>
      <c r="E29">
        <v>-11.71875</v>
      </c>
      <c r="F29">
        <v>-41.015625</v>
      </c>
      <c r="G29" t="s">
        <v>126</v>
      </c>
      <c r="H29" t="str">
        <f t="shared" si="0"/>
        <v xml:space="preserve"> 21.484375</v>
      </c>
      <c r="I29" s="1">
        <v>21.484375</v>
      </c>
      <c r="K29">
        <v>0.109375</v>
      </c>
      <c r="L29">
        <v>-1.078125</v>
      </c>
      <c r="M29">
        <v>4.6875E-2</v>
      </c>
      <c r="N29">
        <v>-11.71875</v>
      </c>
      <c r="O29">
        <v>-41.015625</v>
      </c>
      <c r="P29" s="1">
        <v>21.484375</v>
      </c>
    </row>
    <row r="30" spans="1:16">
      <c r="A30" t="s">
        <v>44</v>
      </c>
      <c r="B30">
        <v>0.25</v>
      </c>
      <c r="C30">
        <v>-1.03125</v>
      </c>
      <c r="D30">
        <v>7.8125E-2</v>
      </c>
      <c r="E30">
        <v>-1.953125</v>
      </c>
      <c r="F30">
        <v>-158.203125</v>
      </c>
      <c r="G30" t="s">
        <v>43</v>
      </c>
      <c r="H30" t="str">
        <f t="shared" si="0"/>
        <v xml:space="preserve"> 13.671875</v>
      </c>
      <c r="I30" s="1">
        <v>13.671875</v>
      </c>
      <c r="K30">
        <v>0.25</v>
      </c>
      <c r="L30">
        <v>-1.03125</v>
      </c>
      <c r="M30">
        <v>7.8125E-2</v>
      </c>
      <c r="N30">
        <v>-1.953125</v>
      </c>
      <c r="O30">
        <v>-158.203125</v>
      </c>
      <c r="P30" s="1">
        <v>13.671875</v>
      </c>
    </row>
    <row r="31" spans="1:16">
      <c r="A31" t="s">
        <v>46</v>
      </c>
      <c r="B31">
        <v>0.328125</v>
      </c>
      <c r="C31">
        <v>-1.03125</v>
      </c>
      <c r="D31">
        <v>1.5625E-2</v>
      </c>
      <c r="E31">
        <v>11.71875</v>
      </c>
      <c r="F31">
        <v>-177.734375</v>
      </c>
      <c r="G31" t="s">
        <v>28</v>
      </c>
      <c r="H31" t="str">
        <f t="shared" si="0"/>
        <v xml:space="preserve"> 19.53125</v>
      </c>
      <c r="I31" s="1">
        <v>19.53125</v>
      </c>
      <c r="K31">
        <v>0.328125</v>
      </c>
      <c r="L31">
        <v>-1.03125</v>
      </c>
      <c r="M31">
        <v>1.5625E-2</v>
      </c>
      <c r="N31">
        <v>11.71875</v>
      </c>
      <c r="O31">
        <v>-177.734375</v>
      </c>
      <c r="P31" s="1">
        <v>19.53125</v>
      </c>
    </row>
    <row r="32" spans="1:16">
      <c r="A32" t="s">
        <v>47</v>
      </c>
      <c r="B32">
        <v>0.328125</v>
      </c>
      <c r="C32">
        <v>-1.109375</v>
      </c>
      <c r="D32">
        <v>-7.8125E-2</v>
      </c>
      <c r="E32">
        <v>31.25</v>
      </c>
      <c r="F32">
        <v>-156.25</v>
      </c>
      <c r="G32" t="s">
        <v>463</v>
      </c>
      <c r="H32" t="str">
        <f t="shared" si="0"/>
        <v xml:space="preserve"> 25.390625</v>
      </c>
      <c r="I32" s="1">
        <v>25.390625</v>
      </c>
      <c r="K32">
        <v>0.328125</v>
      </c>
      <c r="L32">
        <v>-1.109375</v>
      </c>
      <c r="M32">
        <v>-7.8125E-2</v>
      </c>
      <c r="N32">
        <v>31.25</v>
      </c>
      <c r="O32">
        <v>-156.25</v>
      </c>
      <c r="P32" s="1">
        <v>25.390625</v>
      </c>
    </row>
    <row r="33" spans="1:16">
      <c r="A33" t="s">
        <v>49</v>
      </c>
      <c r="B33">
        <v>0.328125</v>
      </c>
      <c r="C33">
        <v>-1.109375</v>
      </c>
      <c r="D33">
        <v>-0.125</v>
      </c>
      <c r="E33">
        <v>42.96875</v>
      </c>
      <c r="F33">
        <v>-144.53125</v>
      </c>
      <c r="G33" t="s">
        <v>65</v>
      </c>
      <c r="H33" t="str">
        <f t="shared" si="0"/>
        <v xml:space="preserve"> 29.296875</v>
      </c>
      <c r="I33" s="1">
        <v>29.296875</v>
      </c>
      <c r="K33">
        <v>0.328125</v>
      </c>
      <c r="L33">
        <v>-1.109375</v>
      </c>
      <c r="M33">
        <v>-0.125</v>
      </c>
      <c r="N33">
        <v>42.96875</v>
      </c>
      <c r="O33">
        <v>-144.53125</v>
      </c>
      <c r="P33" s="1">
        <v>29.296875</v>
      </c>
    </row>
    <row r="34" spans="1:16">
      <c r="A34" t="s">
        <v>50</v>
      </c>
      <c r="B34">
        <v>0.3125</v>
      </c>
      <c r="C34">
        <v>-1.078125</v>
      </c>
      <c r="D34">
        <v>-9.375E-2</v>
      </c>
      <c r="E34">
        <v>37.109375</v>
      </c>
      <c r="F34">
        <v>-140.625</v>
      </c>
      <c r="G34" t="s">
        <v>32</v>
      </c>
      <c r="H34" t="str">
        <f t="shared" si="0"/>
        <v xml:space="preserve"> 27.34375</v>
      </c>
      <c r="I34" s="1">
        <v>27.34375</v>
      </c>
      <c r="K34">
        <v>0.3125</v>
      </c>
      <c r="L34">
        <v>-1.078125</v>
      </c>
      <c r="M34">
        <v>-9.375E-2</v>
      </c>
      <c r="N34">
        <v>37.109375</v>
      </c>
      <c r="O34">
        <v>-140.625</v>
      </c>
      <c r="P34" s="1">
        <v>27.34375</v>
      </c>
    </row>
    <row r="35" spans="1:16">
      <c r="A35" t="s">
        <v>51</v>
      </c>
      <c r="B35">
        <v>0.3125</v>
      </c>
      <c r="C35">
        <v>-1.09375</v>
      </c>
      <c r="D35">
        <v>-0.109375</v>
      </c>
      <c r="E35">
        <v>29.296875</v>
      </c>
      <c r="F35">
        <v>-128.90625</v>
      </c>
      <c r="G35" t="s">
        <v>28</v>
      </c>
      <c r="H35" t="str">
        <f t="shared" si="0"/>
        <v xml:space="preserve"> 19.53125</v>
      </c>
      <c r="I35" s="1">
        <v>19.53125</v>
      </c>
      <c r="K35">
        <v>0.3125</v>
      </c>
      <c r="L35">
        <v>-1.09375</v>
      </c>
      <c r="M35">
        <v>-0.109375</v>
      </c>
      <c r="N35">
        <v>29.296875</v>
      </c>
      <c r="O35">
        <v>-128.90625</v>
      </c>
      <c r="P35" s="1">
        <v>19.53125</v>
      </c>
    </row>
    <row r="36" spans="1:16">
      <c r="A36" t="s">
        <v>53</v>
      </c>
      <c r="B36">
        <v>0.1875</v>
      </c>
      <c r="C36">
        <v>-0.796875</v>
      </c>
      <c r="D36">
        <v>0.140625</v>
      </c>
      <c r="E36">
        <v>13.671875</v>
      </c>
      <c r="F36">
        <v>-68.359375</v>
      </c>
      <c r="G36" t="s">
        <v>271</v>
      </c>
      <c r="H36" t="str">
        <f t="shared" si="0"/>
        <v xml:space="preserve"> -58.59375</v>
      </c>
      <c r="I36" s="1">
        <v>-58.59375</v>
      </c>
      <c r="K36">
        <v>0.1875</v>
      </c>
      <c r="L36">
        <v>-0.796875</v>
      </c>
      <c r="M36">
        <v>0.140625</v>
      </c>
      <c r="N36">
        <v>13.671875</v>
      </c>
      <c r="O36">
        <v>-68.359375</v>
      </c>
      <c r="P36" s="1">
        <v>-58.59375</v>
      </c>
    </row>
    <row r="37" spans="1:16">
      <c r="A37" t="s">
        <v>55</v>
      </c>
      <c r="B37">
        <v>0.15625</v>
      </c>
      <c r="C37">
        <v>-0.796875</v>
      </c>
      <c r="D37">
        <v>0.125</v>
      </c>
      <c r="E37">
        <v>19.53125</v>
      </c>
      <c r="F37">
        <v>-54.6875</v>
      </c>
      <c r="G37" t="s">
        <v>80</v>
      </c>
      <c r="H37" t="str">
        <f t="shared" si="0"/>
        <v xml:space="preserve"> -66.40625</v>
      </c>
      <c r="I37" s="1">
        <v>-66.40625</v>
      </c>
      <c r="K37">
        <v>0.15625</v>
      </c>
      <c r="L37">
        <v>-0.796875</v>
      </c>
      <c r="M37">
        <v>0.125</v>
      </c>
      <c r="N37">
        <v>19.53125</v>
      </c>
      <c r="O37">
        <v>-54.6875</v>
      </c>
      <c r="P37" s="1">
        <v>-66.40625</v>
      </c>
    </row>
    <row r="38" spans="1:16">
      <c r="A38" t="s">
        <v>57</v>
      </c>
      <c r="B38">
        <v>9.375E-2</v>
      </c>
      <c r="C38">
        <v>-0.875</v>
      </c>
      <c r="D38">
        <v>7.8125E-2</v>
      </c>
      <c r="E38">
        <v>25.390625</v>
      </c>
      <c r="F38">
        <v>-52.734375</v>
      </c>
      <c r="G38" t="s">
        <v>277</v>
      </c>
      <c r="H38" t="str">
        <f t="shared" si="0"/>
        <v xml:space="preserve"> -68.359375</v>
      </c>
      <c r="I38" s="1">
        <v>-68.359375</v>
      </c>
      <c r="K38">
        <v>9.375E-2</v>
      </c>
      <c r="L38">
        <v>-0.875</v>
      </c>
      <c r="M38">
        <v>7.8125E-2</v>
      </c>
      <c r="N38">
        <v>25.390625</v>
      </c>
      <c r="O38">
        <v>-52.734375</v>
      </c>
      <c r="P38" s="1">
        <v>-68.359375</v>
      </c>
    </row>
    <row r="39" spans="1:16">
      <c r="A39" t="s">
        <v>59</v>
      </c>
      <c r="B39">
        <v>9.375E-2</v>
      </c>
      <c r="C39">
        <v>-0.9375</v>
      </c>
      <c r="D39">
        <v>9.375E-2</v>
      </c>
      <c r="E39">
        <v>31.25</v>
      </c>
      <c r="F39">
        <v>-62.5</v>
      </c>
      <c r="G39" t="s">
        <v>78</v>
      </c>
      <c r="H39" t="str">
        <f t="shared" si="0"/>
        <v xml:space="preserve"> -60.546875</v>
      </c>
      <c r="I39" s="1">
        <v>-60.546875</v>
      </c>
      <c r="K39">
        <v>9.375E-2</v>
      </c>
      <c r="L39">
        <v>-0.9375</v>
      </c>
      <c r="M39">
        <v>9.375E-2</v>
      </c>
      <c r="N39">
        <v>31.25</v>
      </c>
      <c r="O39">
        <v>-62.5</v>
      </c>
      <c r="P39" s="1">
        <v>-60.546875</v>
      </c>
    </row>
    <row r="40" spans="1:16">
      <c r="A40" t="s">
        <v>61</v>
      </c>
      <c r="B40">
        <v>0.109375</v>
      </c>
      <c r="C40">
        <v>-0.9375</v>
      </c>
      <c r="D40">
        <v>0.125</v>
      </c>
      <c r="E40">
        <v>27.34375</v>
      </c>
      <c r="F40">
        <v>-70.3125</v>
      </c>
      <c r="G40" t="s">
        <v>120</v>
      </c>
      <c r="H40" t="str">
        <f t="shared" si="0"/>
        <v xml:space="preserve"> -50.78125</v>
      </c>
      <c r="I40" s="1">
        <v>-50.78125</v>
      </c>
      <c r="K40">
        <v>0.109375</v>
      </c>
      <c r="L40">
        <v>-0.9375</v>
      </c>
      <c r="M40">
        <v>0.125</v>
      </c>
      <c r="N40">
        <v>27.34375</v>
      </c>
      <c r="O40">
        <v>-70.3125</v>
      </c>
      <c r="P40" s="1">
        <v>-50.78125</v>
      </c>
    </row>
    <row r="41" spans="1:16">
      <c r="A41" t="s">
        <v>62</v>
      </c>
      <c r="B41">
        <v>0.140625</v>
      </c>
      <c r="C41">
        <v>-0.890625</v>
      </c>
      <c r="D41">
        <v>0.125</v>
      </c>
      <c r="E41">
        <v>15.625</v>
      </c>
      <c r="F41">
        <v>-62.5</v>
      </c>
      <c r="G41" t="s">
        <v>144</v>
      </c>
      <c r="H41" t="str">
        <f t="shared" si="0"/>
        <v xml:space="preserve"> -46.875</v>
      </c>
      <c r="I41" s="1">
        <v>-46.875</v>
      </c>
      <c r="K41">
        <v>0.140625</v>
      </c>
      <c r="L41">
        <v>-0.890625</v>
      </c>
      <c r="M41">
        <v>0.125</v>
      </c>
      <c r="N41">
        <v>15.625</v>
      </c>
      <c r="O41">
        <v>-62.5</v>
      </c>
      <c r="P41" s="1">
        <v>-46.875</v>
      </c>
    </row>
    <row r="42" spans="1:16">
      <c r="A42" t="s">
        <v>64</v>
      </c>
      <c r="B42">
        <v>0.171875</v>
      </c>
      <c r="C42">
        <v>-0.859375</v>
      </c>
      <c r="D42">
        <v>0.140625</v>
      </c>
      <c r="E42">
        <v>5.859375</v>
      </c>
      <c r="F42">
        <v>-37.109375</v>
      </c>
      <c r="G42" t="s">
        <v>202</v>
      </c>
      <c r="H42" t="str">
        <f t="shared" si="0"/>
        <v xml:space="preserve"> -42.96875</v>
      </c>
      <c r="I42" s="1">
        <v>-42.96875</v>
      </c>
      <c r="K42">
        <v>0.171875</v>
      </c>
      <c r="L42">
        <v>-0.859375</v>
      </c>
      <c r="M42">
        <v>0.140625</v>
      </c>
      <c r="N42">
        <v>5.859375</v>
      </c>
      <c r="O42">
        <v>-37.109375</v>
      </c>
      <c r="P42" s="1">
        <v>-42.96875</v>
      </c>
    </row>
    <row r="43" spans="1:16">
      <c r="A43" t="s">
        <v>66</v>
      </c>
      <c r="B43">
        <v>0.171875</v>
      </c>
      <c r="C43">
        <v>-0.796875</v>
      </c>
      <c r="D43">
        <v>0.1875</v>
      </c>
      <c r="E43">
        <v>0</v>
      </c>
      <c r="F43">
        <v>-15.625</v>
      </c>
      <c r="G43" t="s">
        <v>237</v>
      </c>
      <c r="H43" t="str">
        <f t="shared" si="0"/>
        <v xml:space="preserve"> -31.25</v>
      </c>
      <c r="I43" s="1">
        <v>-31.25</v>
      </c>
      <c r="K43">
        <v>0.171875</v>
      </c>
      <c r="L43">
        <v>-0.796875</v>
      </c>
      <c r="M43">
        <v>0.1875</v>
      </c>
      <c r="N43">
        <v>0</v>
      </c>
      <c r="O43">
        <v>-15.625</v>
      </c>
      <c r="P43" s="1">
        <v>-31.25</v>
      </c>
    </row>
    <row r="44" spans="1:16">
      <c r="A44" t="s">
        <v>68</v>
      </c>
      <c r="B44">
        <v>0.171875</v>
      </c>
      <c r="C44">
        <v>-0.796875</v>
      </c>
      <c r="D44">
        <v>0.15625</v>
      </c>
      <c r="E44">
        <v>-5.859375</v>
      </c>
      <c r="F44">
        <v>-11.71875</v>
      </c>
      <c r="G44" t="s">
        <v>5</v>
      </c>
      <c r="H44" t="str">
        <f t="shared" si="0"/>
        <v xml:space="preserve"> -13.671875</v>
      </c>
      <c r="I44" s="1">
        <v>-13.671875</v>
      </c>
      <c r="K44">
        <v>0.171875</v>
      </c>
      <c r="L44">
        <v>-0.796875</v>
      </c>
      <c r="M44">
        <v>0.15625</v>
      </c>
      <c r="N44">
        <v>-5.859375</v>
      </c>
      <c r="O44">
        <v>-11.71875</v>
      </c>
      <c r="P44" s="1">
        <v>-13.671875</v>
      </c>
    </row>
    <row r="45" spans="1:16">
      <c r="A45" t="s">
        <v>70</v>
      </c>
      <c r="B45">
        <v>0.171875</v>
      </c>
      <c r="C45">
        <v>-0.78125</v>
      </c>
      <c r="D45">
        <v>0.140625</v>
      </c>
      <c r="E45">
        <v>-7.8125</v>
      </c>
      <c r="F45">
        <v>-29.296875</v>
      </c>
      <c r="G45" t="s">
        <v>60</v>
      </c>
      <c r="H45" t="str">
        <f t="shared" si="0"/>
        <v xml:space="preserve"> 3.90625</v>
      </c>
      <c r="I45" s="1">
        <v>3.90625</v>
      </c>
      <c r="K45">
        <v>0.171875</v>
      </c>
      <c r="L45">
        <v>-0.78125</v>
      </c>
      <c r="M45">
        <v>0.140625</v>
      </c>
      <c r="N45">
        <v>-7.8125</v>
      </c>
      <c r="O45">
        <v>-29.296875</v>
      </c>
      <c r="P45" s="1">
        <v>3.90625</v>
      </c>
    </row>
    <row r="46" spans="1:16">
      <c r="A46" t="s">
        <v>72</v>
      </c>
      <c r="B46">
        <v>0.21875</v>
      </c>
      <c r="C46">
        <v>-0.8125</v>
      </c>
      <c r="D46">
        <v>0.109375</v>
      </c>
      <c r="E46">
        <v>-9.765625</v>
      </c>
      <c r="F46">
        <v>-41.015625</v>
      </c>
      <c r="G46" t="s">
        <v>28</v>
      </c>
      <c r="H46" t="str">
        <f t="shared" si="0"/>
        <v xml:space="preserve"> 19.53125</v>
      </c>
      <c r="I46" s="1">
        <v>19.53125</v>
      </c>
      <c r="K46">
        <v>0.21875</v>
      </c>
      <c r="L46">
        <v>-0.8125</v>
      </c>
      <c r="M46">
        <v>0.109375</v>
      </c>
      <c r="N46">
        <v>-9.765625</v>
      </c>
      <c r="O46">
        <v>-41.015625</v>
      </c>
      <c r="P46" s="1">
        <v>19.53125</v>
      </c>
    </row>
    <row r="47" spans="1:16">
      <c r="A47" t="s">
        <v>74</v>
      </c>
      <c r="B47">
        <v>0.3125</v>
      </c>
      <c r="C47">
        <v>-0.984375</v>
      </c>
      <c r="D47">
        <v>6.25E-2</v>
      </c>
      <c r="E47">
        <v>-15.625</v>
      </c>
      <c r="F47">
        <v>-37.109375</v>
      </c>
      <c r="G47" t="s">
        <v>1146</v>
      </c>
      <c r="H47" t="str">
        <f t="shared" si="0"/>
        <v xml:space="preserve"> 54.6875</v>
      </c>
      <c r="I47" s="1">
        <v>54.6875</v>
      </c>
      <c r="K47">
        <v>0.3125</v>
      </c>
      <c r="L47">
        <v>-0.984375</v>
      </c>
      <c r="M47">
        <v>6.25E-2</v>
      </c>
      <c r="N47">
        <v>-15.625</v>
      </c>
      <c r="O47">
        <v>-37.109375</v>
      </c>
      <c r="P47" s="1">
        <v>54.6875</v>
      </c>
    </row>
    <row r="48" spans="1:16">
      <c r="A48" t="s">
        <v>76</v>
      </c>
      <c r="B48">
        <v>0.328125</v>
      </c>
      <c r="C48">
        <v>-1.015625</v>
      </c>
      <c r="D48">
        <v>6.25E-2</v>
      </c>
      <c r="E48">
        <v>-15.625</v>
      </c>
      <c r="F48">
        <v>-41.015625</v>
      </c>
      <c r="G48" t="s">
        <v>288</v>
      </c>
      <c r="H48" t="str">
        <f t="shared" si="0"/>
        <v xml:space="preserve"> 50.78125</v>
      </c>
      <c r="I48" s="1">
        <v>50.78125</v>
      </c>
      <c r="K48">
        <v>0.328125</v>
      </c>
      <c r="L48">
        <v>-1.015625</v>
      </c>
      <c r="M48">
        <v>6.25E-2</v>
      </c>
      <c r="N48">
        <v>-15.625</v>
      </c>
      <c r="O48">
        <v>-41.015625</v>
      </c>
      <c r="P48" s="1">
        <v>50.78125</v>
      </c>
    </row>
    <row r="49" spans="1:16">
      <c r="A49" t="s">
        <v>77</v>
      </c>
      <c r="B49">
        <v>0.34375</v>
      </c>
      <c r="C49">
        <v>-1.125</v>
      </c>
      <c r="D49">
        <v>6.25E-2</v>
      </c>
      <c r="E49">
        <v>-11.71875</v>
      </c>
      <c r="F49">
        <v>-41.015625</v>
      </c>
      <c r="G49" t="s">
        <v>490</v>
      </c>
      <c r="H49" t="str">
        <f t="shared" si="0"/>
        <v xml:space="preserve"> 39.0625</v>
      </c>
      <c r="I49" s="1">
        <v>39.0625</v>
      </c>
      <c r="K49">
        <v>0.34375</v>
      </c>
      <c r="L49">
        <v>-1.125</v>
      </c>
      <c r="M49">
        <v>6.25E-2</v>
      </c>
      <c r="N49">
        <v>-11.71875</v>
      </c>
      <c r="O49">
        <v>-41.015625</v>
      </c>
      <c r="P49" s="1">
        <v>39.0625</v>
      </c>
    </row>
    <row r="50" spans="1:16">
      <c r="A50" t="s">
        <v>79</v>
      </c>
      <c r="B50">
        <v>0.375</v>
      </c>
      <c r="C50">
        <v>-1.203125</v>
      </c>
      <c r="D50">
        <v>1.5625E-2</v>
      </c>
      <c r="E50">
        <v>0</v>
      </c>
      <c r="F50">
        <v>-33.203125</v>
      </c>
      <c r="G50" t="s">
        <v>41</v>
      </c>
      <c r="H50" t="str">
        <f t="shared" si="0"/>
        <v xml:space="preserve"> 17.578125</v>
      </c>
      <c r="I50" s="1">
        <v>17.578125</v>
      </c>
      <c r="K50">
        <v>0.375</v>
      </c>
      <c r="L50">
        <v>-1.203125</v>
      </c>
      <c r="M50">
        <v>1.5625E-2</v>
      </c>
      <c r="N50">
        <v>0</v>
      </c>
      <c r="O50">
        <v>-33.203125</v>
      </c>
      <c r="P50" s="1">
        <v>17.578125</v>
      </c>
    </row>
    <row r="51" spans="1:16">
      <c r="A51" t="s">
        <v>81</v>
      </c>
      <c r="B51">
        <v>0.359375</v>
      </c>
      <c r="C51">
        <v>-0.96875</v>
      </c>
      <c r="D51">
        <v>4.6875E-2</v>
      </c>
      <c r="E51">
        <v>0</v>
      </c>
      <c r="F51">
        <v>-25.390625</v>
      </c>
      <c r="G51" t="s">
        <v>3</v>
      </c>
      <c r="H51" t="str">
        <f t="shared" si="0"/>
        <v xml:space="preserve"> -15.625</v>
      </c>
      <c r="I51" s="1">
        <v>-15.625</v>
      </c>
      <c r="K51">
        <v>0.359375</v>
      </c>
      <c r="L51">
        <v>-0.96875</v>
      </c>
      <c r="M51">
        <v>4.6875E-2</v>
      </c>
      <c r="N51">
        <v>0</v>
      </c>
      <c r="O51">
        <v>-25.390625</v>
      </c>
      <c r="P51" s="1">
        <v>-15.625</v>
      </c>
    </row>
    <row r="52" spans="1:16">
      <c r="A52" t="s">
        <v>83</v>
      </c>
      <c r="B52">
        <v>0.3125</v>
      </c>
      <c r="C52">
        <v>-1</v>
      </c>
      <c r="D52">
        <v>7.8125E-2</v>
      </c>
      <c r="E52">
        <v>5.859375</v>
      </c>
      <c r="F52">
        <v>-9.765625</v>
      </c>
      <c r="G52" t="s">
        <v>120</v>
      </c>
      <c r="H52" t="str">
        <f t="shared" si="0"/>
        <v xml:space="preserve"> -50.78125</v>
      </c>
      <c r="I52" s="1">
        <v>-50.78125</v>
      </c>
      <c r="K52">
        <v>0.3125</v>
      </c>
      <c r="L52">
        <v>-1</v>
      </c>
      <c r="M52">
        <v>7.8125E-2</v>
      </c>
      <c r="N52">
        <v>5.859375</v>
      </c>
      <c r="O52">
        <v>-9.765625</v>
      </c>
      <c r="P52" s="1">
        <v>-50.78125</v>
      </c>
    </row>
    <row r="53" spans="1:16">
      <c r="A53" t="s">
        <v>85</v>
      </c>
      <c r="B53">
        <v>0.3125</v>
      </c>
      <c r="C53">
        <v>-1.0625</v>
      </c>
      <c r="D53">
        <v>6.25E-2</v>
      </c>
      <c r="E53">
        <v>17.578125</v>
      </c>
      <c r="F53">
        <v>-7.8125</v>
      </c>
      <c r="G53" t="s">
        <v>277</v>
      </c>
      <c r="H53" t="str">
        <f t="shared" si="0"/>
        <v xml:space="preserve"> -68.359375</v>
      </c>
      <c r="I53" s="1">
        <v>-68.359375</v>
      </c>
      <c r="K53">
        <v>0.3125</v>
      </c>
      <c r="L53">
        <v>-1.0625</v>
      </c>
      <c r="M53">
        <v>6.25E-2</v>
      </c>
      <c r="N53">
        <v>17.578125</v>
      </c>
      <c r="O53">
        <v>-7.8125</v>
      </c>
      <c r="P53" s="1">
        <v>-68.359375</v>
      </c>
    </row>
    <row r="54" spans="1:16">
      <c r="A54" t="s">
        <v>87</v>
      </c>
      <c r="B54">
        <v>0.25</v>
      </c>
      <c r="C54">
        <v>-1.09375</v>
      </c>
      <c r="D54">
        <v>1.5625E-2</v>
      </c>
      <c r="E54">
        <v>35.15625</v>
      </c>
      <c r="F54">
        <v>-25.390625</v>
      </c>
      <c r="G54" t="s">
        <v>316</v>
      </c>
      <c r="H54" t="str">
        <f t="shared" si="0"/>
        <v xml:space="preserve"> -80.078125</v>
      </c>
      <c r="I54" s="1">
        <v>-80.078125</v>
      </c>
      <c r="K54">
        <v>0.25</v>
      </c>
      <c r="L54">
        <v>-1.09375</v>
      </c>
      <c r="M54">
        <v>1.5625E-2</v>
      </c>
      <c r="N54">
        <v>35.15625</v>
      </c>
      <c r="O54">
        <v>-25.390625</v>
      </c>
      <c r="P54" s="1">
        <v>-80.078125</v>
      </c>
    </row>
    <row r="55" spans="1:16">
      <c r="A55" t="s">
        <v>89</v>
      </c>
      <c r="B55">
        <v>0.21875</v>
      </c>
      <c r="C55">
        <v>-1.109375</v>
      </c>
      <c r="D55">
        <v>0</v>
      </c>
      <c r="E55">
        <v>50.78125</v>
      </c>
      <c r="F55">
        <v>-52.734375</v>
      </c>
      <c r="G55" t="s">
        <v>1044</v>
      </c>
      <c r="H55" t="str">
        <f t="shared" si="0"/>
        <v xml:space="preserve"> -85.9375</v>
      </c>
      <c r="I55" s="1">
        <v>-85.9375</v>
      </c>
      <c r="K55">
        <v>0.21875</v>
      </c>
      <c r="L55">
        <v>-1.109375</v>
      </c>
      <c r="M55">
        <v>0</v>
      </c>
      <c r="N55">
        <v>50.78125</v>
      </c>
      <c r="O55">
        <v>-52.734375</v>
      </c>
      <c r="P55" s="1">
        <v>-85.9375</v>
      </c>
    </row>
    <row r="56" spans="1:16">
      <c r="A56" t="s">
        <v>91</v>
      </c>
      <c r="B56">
        <v>0.203125</v>
      </c>
      <c r="C56">
        <v>-1.03125</v>
      </c>
      <c r="D56">
        <v>-3.125E-2</v>
      </c>
      <c r="E56">
        <v>58.59375</v>
      </c>
      <c r="F56">
        <v>-74.21875</v>
      </c>
      <c r="G56" t="s">
        <v>1157</v>
      </c>
      <c r="H56" t="str">
        <f t="shared" si="0"/>
        <v xml:space="preserve"> -82.03125</v>
      </c>
      <c r="I56" s="1">
        <v>-82.03125</v>
      </c>
      <c r="K56">
        <v>0.203125</v>
      </c>
      <c r="L56">
        <v>-1.03125</v>
      </c>
      <c r="M56">
        <v>-3.125E-2</v>
      </c>
      <c r="N56">
        <v>58.59375</v>
      </c>
      <c r="O56">
        <v>-74.21875</v>
      </c>
      <c r="P56" s="1">
        <v>-82.03125</v>
      </c>
    </row>
    <row r="57" spans="1:16">
      <c r="A57" t="s">
        <v>93</v>
      </c>
      <c r="B57">
        <v>0.265625</v>
      </c>
      <c r="C57">
        <v>-0.890625</v>
      </c>
      <c r="D57">
        <v>-4.6875E-2</v>
      </c>
      <c r="E57">
        <v>50.78125</v>
      </c>
      <c r="F57">
        <v>-46.875</v>
      </c>
      <c r="G57" t="s">
        <v>5</v>
      </c>
      <c r="H57" t="str">
        <f t="shared" si="0"/>
        <v xml:space="preserve"> -13.671875</v>
      </c>
      <c r="I57" s="1">
        <v>-13.671875</v>
      </c>
      <c r="K57">
        <v>0.265625</v>
      </c>
      <c r="L57">
        <v>-0.890625</v>
      </c>
      <c r="M57">
        <v>-4.6875E-2</v>
      </c>
      <c r="N57">
        <v>50.78125</v>
      </c>
      <c r="O57">
        <v>-46.875</v>
      </c>
      <c r="P57" s="1">
        <v>-13.671875</v>
      </c>
    </row>
    <row r="58" spans="1:16">
      <c r="A58" t="s">
        <v>94</v>
      </c>
      <c r="B58">
        <v>0.234375</v>
      </c>
      <c r="C58">
        <v>-0.875</v>
      </c>
      <c r="D58">
        <v>-6.25E-2</v>
      </c>
      <c r="E58">
        <v>52.734375</v>
      </c>
      <c r="F58">
        <v>-54.6875</v>
      </c>
      <c r="G58" t="s">
        <v>24</v>
      </c>
      <c r="H58" t="str">
        <f t="shared" si="0"/>
        <v xml:space="preserve"> 1.953125</v>
      </c>
      <c r="I58" s="1">
        <v>1.953125</v>
      </c>
      <c r="K58">
        <v>0.234375</v>
      </c>
      <c r="L58">
        <v>-0.875</v>
      </c>
      <c r="M58">
        <v>-6.25E-2</v>
      </c>
      <c r="N58">
        <v>52.734375</v>
      </c>
      <c r="O58">
        <v>-54.6875</v>
      </c>
      <c r="P58" s="1">
        <v>1.953125</v>
      </c>
    </row>
    <row r="59" spans="1:16">
      <c r="A59" t="s">
        <v>96</v>
      </c>
      <c r="B59">
        <v>0.25</v>
      </c>
      <c r="C59">
        <v>-0.859375</v>
      </c>
      <c r="D59">
        <v>-7.8125E-2</v>
      </c>
      <c r="E59">
        <v>54.6875</v>
      </c>
      <c r="F59">
        <v>-70.3125</v>
      </c>
      <c r="G59" t="s">
        <v>343</v>
      </c>
      <c r="H59" t="str">
        <f t="shared" si="0"/>
        <v xml:space="preserve"> 15.625</v>
      </c>
      <c r="I59" s="1">
        <v>15.625</v>
      </c>
      <c r="K59">
        <v>0.25</v>
      </c>
      <c r="L59">
        <v>-0.859375</v>
      </c>
      <c r="M59">
        <v>-7.8125E-2</v>
      </c>
      <c r="N59">
        <v>54.6875</v>
      </c>
      <c r="O59">
        <v>-70.3125</v>
      </c>
      <c r="P59" s="1">
        <v>15.625</v>
      </c>
    </row>
    <row r="60" spans="1:16">
      <c r="A60" t="s">
        <v>97</v>
      </c>
      <c r="B60">
        <v>0.296875</v>
      </c>
      <c r="C60">
        <v>-0.84375</v>
      </c>
      <c r="D60">
        <v>-6.25E-2</v>
      </c>
      <c r="E60">
        <v>52.734375</v>
      </c>
      <c r="F60">
        <v>-83.984375</v>
      </c>
      <c r="G60" t="s">
        <v>95</v>
      </c>
      <c r="H60" t="str">
        <f t="shared" si="0"/>
        <v xml:space="preserve"> 37.109375</v>
      </c>
      <c r="I60" s="1">
        <v>37.109375</v>
      </c>
      <c r="K60">
        <v>0.296875</v>
      </c>
      <c r="L60">
        <v>-0.84375</v>
      </c>
      <c r="M60">
        <v>-6.25E-2</v>
      </c>
      <c r="N60">
        <v>52.734375</v>
      </c>
      <c r="O60">
        <v>-83.984375</v>
      </c>
      <c r="P60" s="1">
        <v>37.109375</v>
      </c>
    </row>
    <row r="61" spans="1:16">
      <c r="A61" t="s">
        <v>99</v>
      </c>
      <c r="B61">
        <v>0.375</v>
      </c>
      <c r="C61">
        <v>-0.84375</v>
      </c>
      <c r="D61">
        <v>-7.8125E-2</v>
      </c>
      <c r="E61">
        <v>52.734375</v>
      </c>
      <c r="F61">
        <v>-82.03125</v>
      </c>
      <c r="G61" t="s">
        <v>1146</v>
      </c>
      <c r="H61" t="str">
        <f t="shared" si="0"/>
        <v xml:space="preserve"> 54.6875</v>
      </c>
      <c r="I61" s="1">
        <v>54.6875</v>
      </c>
      <c r="K61">
        <v>0.375</v>
      </c>
      <c r="L61">
        <v>-0.84375</v>
      </c>
      <c r="M61">
        <v>-7.8125E-2</v>
      </c>
      <c r="N61">
        <v>52.734375</v>
      </c>
      <c r="O61">
        <v>-82.03125</v>
      </c>
      <c r="P61" s="1">
        <v>54.6875</v>
      </c>
    </row>
    <row r="62" spans="1:16">
      <c r="A62" t="s">
        <v>101</v>
      </c>
      <c r="B62">
        <v>0.375</v>
      </c>
      <c r="C62">
        <v>-0.875</v>
      </c>
      <c r="D62">
        <v>-0.109375</v>
      </c>
      <c r="E62">
        <v>52.734375</v>
      </c>
      <c r="F62">
        <v>-83.984375</v>
      </c>
      <c r="G62" t="s">
        <v>1032</v>
      </c>
      <c r="H62" t="str">
        <f t="shared" si="0"/>
        <v xml:space="preserve"> 66.40625</v>
      </c>
      <c r="I62" s="1">
        <v>66.40625</v>
      </c>
      <c r="K62">
        <v>0.375</v>
      </c>
      <c r="L62">
        <v>-0.875</v>
      </c>
      <c r="M62">
        <v>-0.109375</v>
      </c>
      <c r="N62">
        <v>52.734375</v>
      </c>
      <c r="O62">
        <v>-83.984375</v>
      </c>
      <c r="P62" s="1">
        <v>66.40625</v>
      </c>
    </row>
    <row r="63" spans="1:16">
      <c r="A63" t="s">
        <v>103</v>
      </c>
      <c r="B63">
        <v>0.40625</v>
      </c>
      <c r="C63">
        <v>-0.90625</v>
      </c>
      <c r="D63">
        <v>-0.125</v>
      </c>
      <c r="E63">
        <v>50.78125</v>
      </c>
      <c r="F63">
        <v>-89.84375</v>
      </c>
      <c r="G63" t="s">
        <v>69</v>
      </c>
      <c r="H63" t="str">
        <f t="shared" si="0"/>
        <v xml:space="preserve"> 78.125</v>
      </c>
      <c r="I63" s="1">
        <v>78.125</v>
      </c>
      <c r="K63">
        <v>0.40625</v>
      </c>
      <c r="L63">
        <v>-0.90625</v>
      </c>
      <c r="M63">
        <v>-0.125</v>
      </c>
      <c r="N63">
        <v>50.78125</v>
      </c>
      <c r="O63">
        <v>-89.84375</v>
      </c>
      <c r="P63" s="1">
        <v>78.125</v>
      </c>
    </row>
    <row r="64" spans="1:16">
      <c r="A64" t="s">
        <v>105</v>
      </c>
      <c r="B64">
        <v>0.40625</v>
      </c>
      <c r="C64">
        <v>-0.921875</v>
      </c>
      <c r="D64">
        <v>-0.125</v>
      </c>
      <c r="E64">
        <v>50.78125</v>
      </c>
      <c r="F64">
        <v>-91.796875</v>
      </c>
      <c r="G64" t="s">
        <v>953</v>
      </c>
      <c r="H64" t="str">
        <f t="shared" si="0"/>
        <v xml:space="preserve"> 87.890625</v>
      </c>
      <c r="I64" s="1">
        <v>87.890625</v>
      </c>
      <c r="K64">
        <v>0.40625</v>
      </c>
      <c r="L64">
        <v>-0.921875</v>
      </c>
      <c r="M64">
        <v>-0.125</v>
      </c>
      <c r="N64">
        <v>50.78125</v>
      </c>
      <c r="O64">
        <v>-91.796875</v>
      </c>
      <c r="P64" s="1">
        <v>87.890625</v>
      </c>
    </row>
    <row r="65" spans="1:16">
      <c r="A65" t="s">
        <v>106</v>
      </c>
      <c r="B65">
        <v>0.40625</v>
      </c>
      <c r="C65">
        <v>-0.984375</v>
      </c>
      <c r="D65">
        <v>-0.15625</v>
      </c>
      <c r="E65">
        <v>54.6875</v>
      </c>
      <c r="F65">
        <v>-87.890625</v>
      </c>
      <c r="G65" t="s">
        <v>135</v>
      </c>
      <c r="H65" t="str">
        <f t="shared" si="0"/>
        <v xml:space="preserve"> 93.75</v>
      </c>
      <c r="I65" s="1">
        <v>93.75</v>
      </c>
      <c r="K65">
        <v>0.40625</v>
      </c>
      <c r="L65">
        <v>-0.984375</v>
      </c>
      <c r="M65">
        <v>-0.15625</v>
      </c>
      <c r="N65">
        <v>54.6875</v>
      </c>
      <c r="O65">
        <v>-87.890625</v>
      </c>
      <c r="P65" s="1">
        <v>93.75</v>
      </c>
    </row>
    <row r="66" spans="1:16">
      <c r="A66" t="s">
        <v>108</v>
      </c>
      <c r="B66">
        <v>0.359375</v>
      </c>
      <c r="C66">
        <v>-1</v>
      </c>
      <c r="D66">
        <v>-0.171875</v>
      </c>
      <c r="E66">
        <v>58.59375</v>
      </c>
      <c r="F66">
        <v>-101.5625</v>
      </c>
      <c r="G66" t="s">
        <v>252</v>
      </c>
      <c r="H66" t="str">
        <f t="shared" ref="H66:H129" si="1">LEFT(G66,LEN(G66)-1)</f>
        <v xml:space="preserve"> 91.796875</v>
      </c>
      <c r="I66" s="1">
        <v>91.796875</v>
      </c>
      <c r="K66">
        <v>0.359375</v>
      </c>
      <c r="L66">
        <v>-1</v>
      </c>
      <c r="M66">
        <v>-0.171875</v>
      </c>
      <c r="N66">
        <v>58.59375</v>
      </c>
      <c r="O66">
        <v>-101.5625</v>
      </c>
      <c r="P66" s="1">
        <v>91.796875</v>
      </c>
    </row>
    <row r="67" spans="1:16">
      <c r="A67" t="s">
        <v>110</v>
      </c>
      <c r="B67">
        <v>0.34375</v>
      </c>
      <c r="C67">
        <v>-1.046875</v>
      </c>
      <c r="D67">
        <v>-0.1875</v>
      </c>
      <c r="E67">
        <v>58.59375</v>
      </c>
      <c r="F67">
        <v>-123.046875</v>
      </c>
      <c r="G67" t="s">
        <v>953</v>
      </c>
      <c r="H67" t="str">
        <f t="shared" si="1"/>
        <v xml:space="preserve"> 87.890625</v>
      </c>
      <c r="I67" s="1">
        <v>87.890625</v>
      </c>
      <c r="K67">
        <v>0.34375</v>
      </c>
      <c r="L67">
        <v>-1.046875</v>
      </c>
      <c r="M67">
        <v>-0.1875</v>
      </c>
      <c r="N67">
        <v>58.59375</v>
      </c>
      <c r="O67">
        <v>-123.046875</v>
      </c>
      <c r="P67" s="1">
        <v>87.890625</v>
      </c>
    </row>
    <row r="68" spans="1:16">
      <c r="A68" t="s">
        <v>112</v>
      </c>
      <c r="B68">
        <v>0.328125</v>
      </c>
      <c r="C68">
        <v>-0.984375</v>
      </c>
      <c r="D68">
        <v>-0.15625</v>
      </c>
      <c r="E68">
        <v>33.203125</v>
      </c>
      <c r="F68">
        <v>-164.0625</v>
      </c>
      <c r="G68" t="s">
        <v>290</v>
      </c>
      <c r="H68" t="str">
        <f t="shared" si="1"/>
        <v xml:space="preserve"> 41.015625</v>
      </c>
      <c r="I68" s="1">
        <v>41.015625</v>
      </c>
      <c r="K68">
        <v>0.328125</v>
      </c>
      <c r="L68">
        <v>-0.984375</v>
      </c>
      <c r="M68">
        <v>-0.15625</v>
      </c>
      <c r="N68">
        <v>33.203125</v>
      </c>
      <c r="O68">
        <v>-164.0625</v>
      </c>
      <c r="P68" s="1">
        <v>41.015625</v>
      </c>
    </row>
    <row r="69" spans="1:16">
      <c r="A69" t="s">
        <v>113</v>
      </c>
      <c r="B69">
        <v>0.328125</v>
      </c>
      <c r="C69">
        <v>-0.921875</v>
      </c>
      <c r="D69">
        <v>-0.109375</v>
      </c>
      <c r="E69">
        <v>15.625</v>
      </c>
      <c r="F69">
        <v>-164.0625</v>
      </c>
      <c r="G69" t="s">
        <v>32</v>
      </c>
      <c r="H69" t="str">
        <f t="shared" si="1"/>
        <v xml:space="preserve"> 27.34375</v>
      </c>
      <c r="I69" s="1">
        <v>27.34375</v>
      </c>
      <c r="K69">
        <v>0.328125</v>
      </c>
      <c r="L69">
        <v>-0.921875</v>
      </c>
      <c r="M69">
        <v>-0.109375</v>
      </c>
      <c r="N69">
        <v>15.625</v>
      </c>
      <c r="O69">
        <v>-164.0625</v>
      </c>
      <c r="P69" s="1">
        <v>27.34375</v>
      </c>
    </row>
    <row r="70" spans="1:16">
      <c r="A70" t="s">
        <v>115</v>
      </c>
      <c r="B70">
        <v>0.375</v>
      </c>
      <c r="C70">
        <v>-0.8125</v>
      </c>
      <c r="D70">
        <v>1.5625E-2</v>
      </c>
      <c r="E70">
        <v>-9.765625</v>
      </c>
      <c r="F70">
        <v>-126.953125</v>
      </c>
      <c r="G70" t="s">
        <v>43</v>
      </c>
      <c r="H70" t="str">
        <f t="shared" si="1"/>
        <v xml:space="preserve"> 13.671875</v>
      </c>
      <c r="I70" s="1">
        <v>13.671875</v>
      </c>
      <c r="K70">
        <v>0.375</v>
      </c>
      <c r="L70">
        <v>-0.8125</v>
      </c>
      <c r="M70">
        <v>1.5625E-2</v>
      </c>
      <c r="N70">
        <v>-9.765625</v>
      </c>
      <c r="O70">
        <v>-126.953125</v>
      </c>
      <c r="P70" s="1">
        <v>13.671875</v>
      </c>
    </row>
    <row r="71" spans="1:16">
      <c r="A71" t="s">
        <v>117</v>
      </c>
      <c r="B71">
        <v>0.390625</v>
      </c>
      <c r="C71">
        <v>-0.796875</v>
      </c>
      <c r="D71">
        <v>0.125</v>
      </c>
      <c r="E71">
        <v>-25.390625</v>
      </c>
      <c r="F71">
        <v>-62.5</v>
      </c>
      <c r="G71" t="s">
        <v>60</v>
      </c>
      <c r="H71" t="str">
        <f t="shared" si="1"/>
        <v xml:space="preserve"> 3.90625</v>
      </c>
      <c r="I71" s="1">
        <v>3.90625</v>
      </c>
      <c r="K71">
        <v>0.390625</v>
      </c>
      <c r="L71">
        <v>-0.796875</v>
      </c>
      <c r="M71">
        <v>0.125</v>
      </c>
      <c r="N71">
        <v>-25.390625</v>
      </c>
      <c r="O71">
        <v>-62.5</v>
      </c>
      <c r="P71" s="1">
        <v>3.90625</v>
      </c>
    </row>
    <row r="72" spans="1:16">
      <c r="A72" t="s">
        <v>119</v>
      </c>
      <c r="B72">
        <v>0.375</v>
      </c>
      <c r="C72">
        <v>-0.875</v>
      </c>
      <c r="D72">
        <v>0.1875</v>
      </c>
      <c r="E72">
        <v>-29.296875</v>
      </c>
      <c r="F72">
        <v>-13.671875</v>
      </c>
      <c r="G72" t="s">
        <v>52</v>
      </c>
      <c r="H72" t="str">
        <f t="shared" si="1"/>
        <v xml:space="preserve"> -1.953125</v>
      </c>
      <c r="I72" s="1">
        <v>-1.953125</v>
      </c>
      <c r="K72">
        <v>0.375</v>
      </c>
      <c r="L72">
        <v>-0.875</v>
      </c>
      <c r="M72">
        <v>0.1875</v>
      </c>
      <c r="N72">
        <v>-29.296875</v>
      </c>
      <c r="O72">
        <v>-13.671875</v>
      </c>
      <c r="P72" s="1">
        <v>-1.953125</v>
      </c>
    </row>
    <row r="73" spans="1:16">
      <c r="A73" t="s">
        <v>121</v>
      </c>
      <c r="B73">
        <v>0.21875</v>
      </c>
      <c r="C73">
        <v>-0.875</v>
      </c>
      <c r="D73">
        <v>0.265625</v>
      </c>
      <c r="E73">
        <v>-31.25</v>
      </c>
      <c r="F73">
        <v>-41.015625</v>
      </c>
      <c r="G73" t="s">
        <v>58</v>
      </c>
      <c r="H73" t="str">
        <f t="shared" si="1"/>
        <v xml:space="preserve"> -11.71875</v>
      </c>
      <c r="I73" s="1">
        <v>-11.71875</v>
      </c>
      <c r="K73">
        <v>0.21875</v>
      </c>
      <c r="L73">
        <v>-0.875</v>
      </c>
      <c r="M73">
        <v>0.265625</v>
      </c>
      <c r="N73">
        <v>-31.25</v>
      </c>
      <c r="O73">
        <v>-41.015625</v>
      </c>
      <c r="P73" s="1">
        <v>-11.71875</v>
      </c>
    </row>
    <row r="74" spans="1:16">
      <c r="A74" t="s">
        <v>123</v>
      </c>
      <c r="B74">
        <v>0.25</v>
      </c>
      <c r="C74">
        <v>-0.875</v>
      </c>
      <c r="D74">
        <v>0.265625</v>
      </c>
      <c r="E74">
        <v>-33.203125</v>
      </c>
      <c r="F74">
        <v>-62.5</v>
      </c>
      <c r="G74" t="s">
        <v>58</v>
      </c>
      <c r="H74" t="str">
        <f t="shared" si="1"/>
        <v xml:space="preserve"> -11.71875</v>
      </c>
      <c r="I74" s="1">
        <v>-11.71875</v>
      </c>
      <c r="K74">
        <v>0.25</v>
      </c>
      <c r="L74">
        <v>-0.875</v>
      </c>
      <c r="M74">
        <v>0.265625</v>
      </c>
      <c r="N74">
        <v>-33.203125</v>
      </c>
      <c r="O74">
        <v>-62.5</v>
      </c>
      <c r="P74" s="1">
        <v>-11.71875</v>
      </c>
    </row>
    <row r="75" spans="1:16">
      <c r="A75" t="s">
        <v>124</v>
      </c>
      <c r="B75">
        <v>0.265625</v>
      </c>
      <c r="C75">
        <v>-0.921875</v>
      </c>
      <c r="D75">
        <v>0.234375</v>
      </c>
      <c r="E75">
        <v>-21.484375</v>
      </c>
      <c r="F75">
        <v>-39.0625</v>
      </c>
      <c r="G75" t="s">
        <v>198</v>
      </c>
      <c r="H75" t="str">
        <f t="shared" si="1"/>
        <v xml:space="preserve"> -21.484375</v>
      </c>
      <c r="I75" s="1">
        <v>-21.484375</v>
      </c>
      <c r="K75">
        <v>0.265625</v>
      </c>
      <c r="L75">
        <v>-0.921875</v>
      </c>
      <c r="M75">
        <v>0.234375</v>
      </c>
      <c r="N75">
        <v>-21.484375</v>
      </c>
      <c r="O75">
        <v>-39.0625</v>
      </c>
      <c r="P75" s="1">
        <v>-21.484375</v>
      </c>
    </row>
    <row r="76" spans="1:16">
      <c r="A76" t="s">
        <v>125</v>
      </c>
      <c r="B76">
        <v>0.21875</v>
      </c>
      <c r="C76">
        <v>-0.90625</v>
      </c>
      <c r="D76">
        <v>0.234375</v>
      </c>
      <c r="E76">
        <v>-11.71875</v>
      </c>
      <c r="F76">
        <v>-23.4375</v>
      </c>
      <c r="G76" t="s">
        <v>312</v>
      </c>
      <c r="H76" t="str">
        <f t="shared" si="1"/>
        <v xml:space="preserve"> -23.4375</v>
      </c>
      <c r="I76" s="1">
        <v>-23.4375</v>
      </c>
      <c r="K76">
        <v>0.21875</v>
      </c>
      <c r="L76">
        <v>-0.90625</v>
      </c>
      <c r="M76">
        <v>0.234375</v>
      </c>
      <c r="N76">
        <v>-11.71875</v>
      </c>
      <c r="O76">
        <v>-23.4375</v>
      </c>
      <c r="P76" s="1">
        <v>-23.4375</v>
      </c>
    </row>
    <row r="77" spans="1:16">
      <c r="A77" t="s">
        <v>127</v>
      </c>
      <c r="B77">
        <v>0.171875</v>
      </c>
      <c r="C77">
        <v>-0.90625</v>
      </c>
      <c r="D77">
        <v>0.1875</v>
      </c>
      <c r="E77">
        <v>-5.859375</v>
      </c>
      <c r="F77">
        <v>-39.0625</v>
      </c>
      <c r="G77" t="s">
        <v>312</v>
      </c>
      <c r="H77" t="str">
        <f t="shared" si="1"/>
        <v xml:space="preserve"> -23.4375</v>
      </c>
      <c r="I77" s="1">
        <v>-23.4375</v>
      </c>
      <c r="K77">
        <v>0.171875</v>
      </c>
      <c r="L77">
        <v>-0.90625</v>
      </c>
      <c r="M77">
        <v>0.1875</v>
      </c>
      <c r="N77">
        <v>-5.859375</v>
      </c>
      <c r="O77">
        <v>-39.0625</v>
      </c>
      <c r="P77" s="1">
        <v>-23.4375</v>
      </c>
    </row>
    <row r="78" spans="1:16">
      <c r="A78" t="s">
        <v>128</v>
      </c>
      <c r="B78">
        <v>0.21875</v>
      </c>
      <c r="C78">
        <v>-0.890625</v>
      </c>
      <c r="D78">
        <v>4.6875E-2</v>
      </c>
      <c r="E78">
        <v>0</v>
      </c>
      <c r="F78">
        <v>-68.359375</v>
      </c>
      <c r="G78" t="s">
        <v>56</v>
      </c>
      <c r="H78" t="str">
        <f t="shared" si="1"/>
        <v xml:space="preserve"> -9.765625</v>
      </c>
      <c r="I78" s="1">
        <v>-9.765625</v>
      </c>
      <c r="K78">
        <v>0.21875</v>
      </c>
      <c r="L78">
        <v>-0.890625</v>
      </c>
      <c r="M78">
        <v>4.6875E-2</v>
      </c>
      <c r="N78">
        <v>0</v>
      </c>
      <c r="O78">
        <v>-68.359375</v>
      </c>
      <c r="P78" s="1">
        <v>-9.765625</v>
      </c>
    </row>
    <row r="79" spans="1:16">
      <c r="A79" t="s">
        <v>130</v>
      </c>
      <c r="B79">
        <v>0.25</v>
      </c>
      <c r="C79">
        <v>-0.875</v>
      </c>
      <c r="D79">
        <v>4.6875E-2</v>
      </c>
      <c r="E79">
        <v>-5.859375</v>
      </c>
      <c r="F79">
        <v>-60.546875</v>
      </c>
      <c r="G79" t="s">
        <v>54</v>
      </c>
      <c r="H79" t="str">
        <f t="shared" si="1"/>
        <v xml:space="preserve"> -5.859375</v>
      </c>
      <c r="I79" s="1">
        <v>-5.859375</v>
      </c>
      <c r="K79">
        <v>0.25</v>
      </c>
      <c r="L79">
        <v>-0.875</v>
      </c>
      <c r="M79">
        <v>4.6875E-2</v>
      </c>
      <c r="N79">
        <v>-5.859375</v>
      </c>
      <c r="O79">
        <v>-60.546875</v>
      </c>
      <c r="P79" s="1">
        <v>-5.859375</v>
      </c>
    </row>
    <row r="80" spans="1:16">
      <c r="A80" t="s">
        <v>132</v>
      </c>
      <c r="B80">
        <v>0.25</v>
      </c>
      <c r="C80">
        <v>-0.875</v>
      </c>
      <c r="D80">
        <v>4.6875E-2</v>
      </c>
      <c r="E80">
        <v>-9.765625</v>
      </c>
      <c r="F80">
        <v>-50.78125</v>
      </c>
      <c r="G80" t="s">
        <v>11</v>
      </c>
      <c r="H80" t="str">
        <f t="shared" si="1"/>
        <v xml:space="preserve"> 0.0</v>
      </c>
      <c r="I80" s="1">
        <v>0</v>
      </c>
      <c r="K80">
        <v>0.25</v>
      </c>
      <c r="L80">
        <v>-0.875</v>
      </c>
      <c r="M80">
        <v>4.6875E-2</v>
      </c>
      <c r="N80">
        <v>-9.765625</v>
      </c>
      <c r="O80">
        <v>-50.78125</v>
      </c>
      <c r="P80" s="1">
        <v>0</v>
      </c>
    </row>
    <row r="81" spans="1:16">
      <c r="A81" t="s">
        <v>134</v>
      </c>
      <c r="B81">
        <v>0.265625</v>
      </c>
      <c r="C81">
        <v>-0.9375</v>
      </c>
      <c r="D81">
        <v>1.5625E-2</v>
      </c>
      <c r="E81">
        <v>-13.671875</v>
      </c>
      <c r="F81">
        <v>-31.25</v>
      </c>
      <c r="G81" t="s">
        <v>9</v>
      </c>
      <c r="H81" t="str">
        <f t="shared" si="1"/>
        <v xml:space="preserve"> 5.859375</v>
      </c>
      <c r="I81" s="1">
        <v>5.859375</v>
      </c>
      <c r="K81">
        <v>0.265625</v>
      </c>
      <c r="L81">
        <v>-0.9375</v>
      </c>
      <c r="M81">
        <v>1.5625E-2</v>
      </c>
      <c r="N81">
        <v>-13.671875</v>
      </c>
      <c r="O81">
        <v>-31.25</v>
      </c>
      <c r="P81" s="1">
        <v>5.859375</v>
      </c>
    </row>
    <row r="82" spans="1:16">
      <c r="A82" t="s">
        <v>136</v>
      </c>
      <c r="B82">
        <v>0.25</v>
      </c>
      <c r="C82">
        <v>-1</v>
      </c>
      <c r="D82">
        <v>-1.5625E-2</v>
      </c>
      <c r="E82">
        <v>-11.71875</v>
      </c>
      <c r="F82">
        <v>-33.203125</v>
      </c>
      <c r="G82" t="s">
        <v>41</v>
      </c>
      <c r="H82" t="str">
        <f t="shared" si="1"/>
        <v xml:space="preserve"> 17.578125</v>
      </c>
      <c r="I82" s="1">
        <v>17.578125</v>
      </c>
      <c r="K82">
        <v>0.25</v>
      </c>
      <c r="L82">
        <v>-1</v>
      </c>
      <c r="M82">
        <v>-1.5625E-2</v>
      </c>
      <c r="N82">
        <v>-11.71875</v>
      </c>
      <c r="O82">
        <v>-33.203125</v>
      </c>
      <c r="P82" s="1">
        <v>17.578125</v>
      </c>
    </row>
    <row r="83" spans="1:16">
      <c r="A83" t="s">
        <v>138</v>
      </c>
      <c r="B83">
        <v>0.265625</v>
      </c>
      <c r="C83">
        <v>-0.984375</v>
      </c>
      <c r="D83">
        <v>-6.25E-2</v>
      </c>
      <c r="E83">
        <v>-9.765625</v>
      </c>
      <c r="F83">
        <v>-39.0625</v>
      </c>
      <c r="G83" t="s">
        <v>463</v>
      </c>
      <c r="H83" t="str">
        <f t="shared" si="1"/>
        <v xml:space="preserve"> 25.390625</v>
      </c>
      <c r="I83" s="1">
        <v>25.390625</v>
      </c>
      <c r="K83">
        <v>0.265625</v>
      </c>
      <c r="L83">
        <v>-0.984375</v>
      </c>
      <c r="M83">
        <v>-6.25E-2</v>
      </c>
      <c r="N83">
        <v>-9.765625</v>
      </c>
      <c r="O83">
        <v>-39.0625</v>
      </c>
      <c r="P83" s="1">
        <v>25.390625</v>
      </c>
    </row>
    <row r="84" spans="1:16">
      <c r="A84" t="s">
        <v>139</v>
      </c>
      <c r="B84">
        <v>0.296875</v>
      </c>
      <c r="C84">
        <v>-0.921875</v>
      </c>
      <c r="D84">
        <v>-7.8125E-2</v>
      </c>
      <c r="E84">
        <v>-11.71875</v>
      </c>
      <c r="F84">
        <v>-35.15625</v>
      </c>
      <c r="G84" t="s">
        <v>173</v>
      </c>
      <c r="H84" t="str">
        <f t="shared" si="1"/>
        <v xml:space="preserve"> 33.203125</v>
      </c>
      <c r="I84" s="1">
        <v>33.203125</v>
      </c>
      <c r="K84">
        <v>0.296875</v>
      </c>
      <c r="L84">
        <v>-0.921875</v>
      </c>
      <c r="M84">
        <v>-7.8125E-2</v>
      </c>
      <c r="N84">
        <v>-11.71875</v>
      </c>
      <c r="O84">
        <v>-35.15625</v>
      </c>
      <c r="P84" s="1">
        <v>33.203125</v>
      </c>
    </row>
    <row r="85" spans="1:16">
      <c r="A85" t="s">
        <v>141</v>
      </c>
      <c r="B85">
        <v>0.3125</v>
      </c>
      <c r="C85">
        <v>-0.953125</v>
      </c>
      <c r="D85">
        <v>-0.109375</v>
      </c>
      <c r="E85">
        <v>-17.578125</v>
      </c>
      <c r="F85">
        <v>-21.484375</v>
      </c>
      <c r="G85" t="s">
        <v>30</v>
      </c>
      <c r="H85" t="str">
        <f t="shared" si="1"/>
        <v xml:space="preserve"> 35.15625</v>
      </c>
      <c r="I85" s="1">
        <v>35.15625</v>
      </c>
      <c r="K85">
        <v>0.3125</v>
      </c>
      <c r="L85">
        <v>-0.953125</v>
      </c>
      <c r="M85">
        <v>-0.109375</v>
      </c>
      <c r="N85">
        <v>-17.578125</v>
      </c>
      <c r="O85">
        <v>-21.484375</v>
      </c>
      <c r="P85" s="1">
        <v>35.15625</v>
      </c>
    </row>
    <row r="86" spans="1:16">
      <c r="A86" t="s">
        <v>143</v>
      </c>
      <c r="B86">
        <v>0.3125</v>
      </c>
      <c r="C86">
        <v>-0.96875</v>
      </c>
      <c r="D86">
        <v>-0.125</v>
      </c>
      <c r="E86">
        <v>-19.53125</v>
      </c>
      <c r="F86">
        <v>-1.953125</v>
      </c>
      <c r="G86" t="s">
        <v>30</v>
      </c>
      <c r="H86" t="str">
        <f t="shared" si="1"/>
        <v xml:space="preserve"> 35.15625</v>
      </c>
      <c r="I86" s="1">
        <v>35.15625</v>
      </c>
      <c r="K86">
        <v>0.3125</v>
      </c>
      <c r="L86">
        <v>-0.96875</v>
      </c>
      <c r="M86">
        <v>-0.125</v>
      </c>
      <c r="N86">
        <v>-19.53125</v>
      </c>
      <c r="O86">
        <v>-1.953125</v>
      </c>
      <c r="P86" s="1">
        <v>35.15625</v>
      </c>
    </row>
    <row r="87" spans="1:16">
      <c r="A87" t="s">
        <v>145</v>
      </c>
      <c r="B87">
        <v>0.265625</v>
      </c>
      <c r="C87">
        <v>-0.984375</v>
      </c>
      <c r="D87">
        <v>-0.15625</v>
      </c>
      <c r="E87">
        <v>-13.671875</v>
      </c>
      <c r="F87">
        <v>-3.90625</v>
      </c>
      <c r="G87" t="s">
        <v>463</v>
      </c>
      <c r="H87" t="str">
        <f t="shared" si="1"/>
        <v xml:space="preserve"> 25.390625</v>
      </c>
      <c r="I87" s="1">
        <v>25.390625</v>
      </c>
      <c r="K87">
        <v>0.265625</v>
      </c>
      <c r="L87">
        <v>-0.984375</v>
      </c>
      <c r="M87">
        <v>-0.15625</v>
      </c>
      <c r="N87">
        <v>-13.671875</v>
      </c>
      <c r="O87">
        <v>-3.90625</v>
      </c>
      <c r="P87" s="1">
        <v>25.390625</v>
      </c>
    </row>
    <row r="88" spans="1:16">
      <c r="A88" t="s">
        <v>147</v>
      </c>
      <c r="B88">
        <v>0.234375</v>
      </c>
      <c r="C88">
        <v>-0.984375</v>
      </c>
      <c r="D88">
        <v>-0.171875</v>
      </c>
      <c r="E88">
        <v>-7.8125</v>
      </c>
      <c r="F88">
        <v>-33.203125</v>
      </c>
      <c r="G88" t="s">
        <v>343</v>
      </c>
      <c r="H88" t="str">
        <f t="shared" si="1"/>
        <v xml:space="preserve"> 15.625</v>
      </c>
      <c r="I88" s="1">
        <v>15.625</v>
      </c>
      <c r="K88">
        <v>0.234375</v>
      </c>
      <c r="L88">
        <v>-0.984375</v>
      </c>
      <c r="M88">
        <v>-0.171875</v>
      </c>
      <c r="N88">
        <v>-7.8125</v>
      </c>
      <c r="O88">
        <v>-33.203125</v>
      </c>
      <c r="P88" s="1">
        <v>15.625</v>
      </c>
    </row>
    <row r="89" spans="1:16">
      <c r="A89" t="s">
        <v>148</v>
      </c>
      <c r="B89">
        <v>0.21875</v>
      </c>
      <c r="C89">
        <v>-0.953125</v>
      </c>
      <c r="D89">
        <v>-0.203125</v>
      </c>
      <c r="E89">
        <v>-1.953125</v>
      </c>
      <c r="F89">
        <v>-64.453125</v>
      </c>
      <c r="G89" t="s">
        <v>194</v>
      </c>
      <c r="H89" t="str">
        <f t="shared" si="1"/>
        <v xml:space="preserve"> -19.53125</v>
      </c>
      <c r="I89" s="1">
        <v>-19.53125</v>
      </c>
      <c r="K89">
        <v>0.21875</v>
      </c>
      <c r="L89">
        <v>-0.953125</v>
      </c>
      <c r="M89">
        <v>-0.203125</v>
      </c>
      <c r="N89">
        <v>-1.953125</v>
      </c>
      <c r="O89">
        <v>-64.453125</v>
      </c>
      <c r="P89" s="1">
        <v>-19.53125</v>
      </c>
    </row>
    <row r="90" spans="1:16">
      <c r="A90" t="s">
        <v>149</v>
      </c>
      <c r="B90">
        <v>0.21875</v>
      </c>
      <c r="C90">
        <v>-0.9375</v>
      </c>
      <c r="D90">
        <v>-0.1875</v>
      </c>
      <c r="E90">
        <v>-3.90625</v>
      </c>
      <c r="F90">
        <v>-60.546875</v>
      </c>
      <c r="G90" t="s">
        <v>312</v>
      </c>
      <c r="H90" t="str">
        <f t="shared" si="1"/>
        <v xml:space="preserve"> -23.4375</v>
      </c>
      <c r="I90" s="1">
        <v>-23.4375</v>
      </c>
      <c r="K90">
        <v>0.21875</v>
      </c>
      <c r="L90">
        <v>-0.9375</v>
      </c>
      <c r="M90">
        <v>-0.1875</v>
      </c>
      <c r="N90">
        <v>-3.90625</v>
      </c>
      <c r="O90">
        <v>-60.546875</v>
      </c>
      <c r="P90" s="1">
        <v>-23.4375</v>
      </c>
    </row>
    <row r="91" spans="1:16">
      <c r="A91" t="s">
        <v>150</v>
      </c>
      <c r="B91">
        <v>0.1875</v>
      </c>
      <c r="C91">
        <v>-0.9375</v>
      </c>
      <c r="D91">
        <v>-0.203125</v>
      </c>
      <c r="E91">
        <v>-1.953125</v>
      </c>
      <c r="F91">
        <v>-60.546875</v>
      </c>
      <c r="G91" t="s">
        <v>122</v>
      </c>
      <c r="H91" t="str">
        <f t="shared" si="1"/>
        <v xml:space="preserve"> -29.296875</v>
      </c>
      <c r="I91" s="1">
        <v>-29.296875</v>
      </c>
      <c r="K91">
        <v>0.1875</v>
      </c>
      <c r="L91">
        <v>-0.9375</v>
      </c>
      <c r="M91">
        <v>-0.203125</v>
      </c>
      <c r="N91">
        <v>-1.953125</v>
      </c>
      <c r="O91">
        <v>-60.546875</v>
      </c>
      <c r="P91" s="1">
        <v>-29.296875</v>
      </c>
    </row>
    <row r="92" spans="1:16">
      <c r="A92" t="s">
        <v>152</v>
      </c>
      <c r="B92">
        <v>0.1875</v>
      </c>
      <c r="C92">
        <v>-0.984375</v>
      </c>
      <c r="D92">
        <v>-0.1875</v>
      </c>
      <c r="E92">
        <v>0</v>
      </c>
      <c r="F92">
        <v>-60.546875</v>
      </c>
      <c r="G92" t="s">
        <v>198</v>
      </c>
      <c r="H92" t="str">
        <f t="shared" si="1"/>
        <v xml:space="preserve"> -21.484375</v>
      </c>
      <c r="I92" s="1">
        <v>-21.484375</v>
      </c>
      <c r="K92">
        <v>0.1875</v>
      </c>
      <c r="L92">
        <v>-0.984375</v>
      </c>
      <c r="M92">
        <v>-0.1875</v>
      </c>
      <c r="N92">
        <v>0</v>
      </c>
      <c r="O92">
        <v>-60.546875</v>
      </c>
      <c r="P92" s="1">
        <v>-21.484375</v>
      </c>
    </row>
    <row r="93" spans="1:16">
      <c r="A93" t="s">
        <v>153</v>
      </c>
      <c r="B93">
        <v>0.203125</v>
      </c>
      <c r="C93">
        <v>-0.96875</v>
      </c>
      <c r="D93">
        <v>-0.203125</v>
      </c>
      <c r="E93">
        <v>3.90625</v>
      </c>
      <c r="F93">
        <v>-62.5</v>
      </c>
      <c r="G93" t="s">
        <v>54</v>
      </c>
      <c r="H93" t="str">
        <f t="shared" si="1"/>
        <v xml:space="preserve"> -5.859375</v>
      </c>
      <c r="I93" s="1">
        <v>-5.859375</v>
      </c>
      <c r="K93">
        <v>0.203125</v>
      </c>
      <c r="L93">
        <v>-0.96875</v>
      </c>
      <c r="M93">
        <v>-0.203125</v>
      </c>
      <c r="N93">
        <v>3.90625</v>
      </c>
      <c r="O93">
        <v>-62.5</v>
      </c>
      <c r="P93" s="1">
        <v>-5.859375</v>
      </c>
    </row>
    <row r="94" spans="1:16">
      <c r="A94" t="s">
        <v>154</v>
      </c>
      <c r="B94">
        <v>0.21875</v>
      </c>
      <c r="C94">
        <v>-0.921875</v>
      </c>
      <c r="D94">
        <v>-0.21875</v>
      </c>
      <c r="E94">
        <v>1.953125</v>
      </c>
      <c r="F94">
        <v>-50.78125</v>
      </c>
      <c r="G94" t="s">
        <v>9</v>
      </c>
      <c r="H94" t="str">
        <f t="shared" si="1"/>
        <v xml:space="preserve"> 5.859375</v>
      </c>
      <c r="I94" s="1">
        <v>5.859375</v>
      </c>
      <c r="K94">
        <v>0.21875</v>
      </c>
      <c r="L94">
        <v>-0.921875</v>
      </c>
      <c r="M94">
        <v>-0.21875</v>
      </c>
      <c r="N94">
        <v>1.953125</v>
      </c>
      <c r="O94">
        <v>-50.78125</v>
      </c>
      <c r="P94" s="1">
        <v>5.859375</v>
      </c>
    </row>
    <row r="95" spans="1:16">
      <c r="A95" t="s">
        <v>155</v>
      </c>
      <c r="B95">
        <v>0.234375</v>
      </c>
      <c r="C95">
        <v>-0.890625</v>
      </c>
      <c r="D95">
        <v>-0.1875</v>
      </c>
      <c r="E95">
        <v>-3.90625</v>
      </c>
      <c r="F95">
        <v>-21.484375</v>
      </c>
      <c r="G95" t="s">
        <v>41</v>
      </c>
      <c r="H95" t="str">
        <f t="shared" si="1"/>
        <v xml:space="preserve"> 17.578125</v>
      </c>
      <c r="I95" s="1">
        <v>17.578125</v>
      </c>
      <c r="K95">
        <v>0.234375</v>
      </c>
      <c r="L95">
        <v>-0.890625</v>
      </c>
      <c r="M95">
        <v>-0.1875</v>
      </c>
      <c r="N95">
        <v>-3.90625</v>
      </c>
      <c r="O95">
        <v>-21.484375</v>
      </c>
      <c r="P95" s="1">
        <v>17.578125</v>
      </c>
    </row>
    <row r="96" spans="1:16">
      <c r="A96" t="s">
        <v>156</v>
      </c>
      <c r="B96">
        <v>0.234375</v>
      </c>
      <c r="C96">
        <v>-0.90625</v>
      </c>
      <c r="D96">
        <v>-0.171875</v>
      </c>
      <c r="E96">
        <v>-7.8125</v>
      </c>
      <c r="F96">
        <v>3.90625</v>
      </c>
      <c r="G96" t="s">
        <v>463</v>
      </c>
      <c r="H96" t="str">
        <f t="shared" si="1"/>
        <v xml:space="preserve"> 25.390625</v>
      </c>
      <c r="I96" s="1">
        <v>25.390625</v>
      </c>
      <c r="K96">
        <v>0.234375</v>
      </c>
      <c r="L96">
        <v>-0.90625</v>
      </c>
      <c r="M96">
        <v>-0.171875</v>
      </c>
      <c r="N96">
        <v>-7.8125</v>
      </c>
      <c r="O96">
        <v>3.90625</v>
      </c>
      <c r="P96" s="1">
        <v>25.390625</v>
      </c>
    </row>
    <row r="97" spans="1:16">
      <c r="A97" t="s">
        <v>157</v>
      </c>
      <c r="B97">
        <v>0.234375</v>
      </c>
      <c r="C97">
        <v>-0.96875</v>
      </c>
      <c r="D97">
        <v>-0.171875</v>
      </c>
      <c r="E97">
        <v>-3.90625</v>
      </c>
      <c r="F97">
        <v>23.4375</v>
      </c>
      <c r="G97" t="s">
        <v>65</v>
      </c>
      <c r="H97" t="str">
        <f t="shared" si="1"/>
        <v xml:space="preserve"> 29.296875</v>
      </c>
      <c r="I97" s="1">
        <v>29.296875</v>
      </c>
      <c r="K97">
        <v>0.234375</v>
      </c>
      <c r="L97">
        <v>-0.96875</v>
      </c>
      <c r="M97">
        <v>-0.171875</v>
      </c>
      <c r="N97">
        <v>-3.90625</v>
      </c>
      <c r="O97">
        <v>23.4375</v>
      </c>
      <c r="P97" s="1">
        <v>29.296875</v>
      </c>
    </row>
    <row r="98" spans="1:16">
      <c r="A98" t="s">
        <v>158</v>
      </c>
      <c r="B98">
        <v>0.15625</v>
      </c>
      <c r="C98">
        <v>-1</v>
      </c>
      <c r="D98">
        <v>-0.21875</v>
      </c>
      <c r="E98">
        <v>0</v>
      </c>
      <c r="F98">
        <v>23.4375</v>
      </c>
      <c r="G98" t="s">
        <v>65</v>
      </c>
      <c r="H98" t="str">
        <f t="shared" si="1"/>
        <v xml:space="preserve"> 29.296875</v>
      </c>
      <c r="I98" s="1">
        <v>29.296875</v>
      </c>
      <c r="K98">
        <v>0.15625</v>
      </c>
      <c r="L98">
        <v>-1</v>
      </c>
      <c r="M98">
        <v>-0.21875</v>
      </c>
      <c r="N98">
        <v>0</v>
      </c>
      <c r="O98">
        <v>23.4375</v>
      </c>
      <c r="P98" s="1">
        <v>29.296875</v>
      </c>
    </row>
    <row r="99" spans="1:16">
      <c r="A99" t="s">
        <v>160</v>
      </c>
      <c r="B99">
        <v>-7.8125E-2</v>
      </c>
      <c r="C99">
        <v>-1.046875</v>
      </c>
      <c r="D99">
        <v>-0.15625</v>
      </c>
      <c r="E99">
        <v>48.828125</v>
      </c>
      <c r="F99">
        <v>-39.0625</v>
      </c>
      <c r="G99" t="s">
        <v>11</v>
      </c>
      <c r="H99" t="str">
        <f t="shared" si="1"/>
        <v xml:space="preserve"> 0.0</v>
      </c>
      <c r="I99" s="1">
        <v>0</v>
      </c>
      <c r="K99">
        <v>-7.8125E-2</v>
      </c>
      <c r="L99">
        <v>-1.046875</v>
      </c>
      <c r="M99">
        <v>-0.15625</v>
      </c>
      <c r="N99">
        <v>48.828125</v>
      </c>
      <c r="O99">
        <v>-39.0625</v>
      </c>
      <c r="P99" s="1">
        <v>0</v>
      </c>
    </row>
    <row r="100" spans="1:16">
      <c r="A100" t="s">
        <v>161</v>
      </c>
      <c r="B100">
        <v>-0.109375</v>
      </c>
      <c r="C100">
        <v>-1.0625</v>
      </c>
      <c r="D100">
        <v>-0.109375</v>
      </c>
      <c r="E100">
        <v>58.59375</v>
      </c>
      <c r="F100">
        <v>-56.640625</v>
      </c>
      <c r="G100" t="s">
        <v>332</v>
      </c>
      <c r="H100" t="str">
        <f t="shared" si="1"/>
        <v xml:space="preserve"> -3.90625</v>
      </c>
      <c r="I100" s="1">
        <v>-3.90625</v>
      </c>
      <c r="K100">
        <v>-0.109375</v>
      </c>
      <c r="L100">
        <v>-1.0625</v>
      </c>
      <c r="M100">
        <v>-0.109375</v>
      </c>
      <c r="N100">
        <v>58.59375</v>
      </c>
      <c r="O100">
        <v>-56.640625</v>
      </c>
      <c r="P100" s="1">
        <v>-3.90625</v>
      </c>
    </row>
    <row r="101" spans="1:16">
      <c r="A101" t="s">
        <v>163</v>
      </c>
      <c r="B101">
        <v>-0.125</v>
      </c>
      <c r="C101">
        <v>-1.078125</v>
      </c>
      <c r="D101">
        <v>-7.8125E-2</v>
      </c>
      <c r="E101">
        <v>64.453125</v>
      </c>
      <c r="F101">
        <v>-70.3125</v>
      </c>
      <c r="G101" t="s">
        <v>54</v>
      </c>
      <c r="H101" t="str">
        <f t="shared" si="1"/>
        <v xml:space="preserve"> -5.859375</v>
      </c>
      <c r="I101" s="1">
        <v>-5.859375</v>
      </c>
      <c r="K101">
        <v>-0.125</v>
      </c>
      <c r="L101">
        <v>-1.078125</v>
      </c>
      <c r="M101">
        <v>-7.8125E-2</v>
      </c>
      <c r="N101">
        <v>64.453125</v>
      </c>
      <c r="O101">
        <v>-70.3125</v>
      </c>
      <c r="P101" s="1">
        <v>-5.859375</v>
      </c>
    </row>
    <row r="102" spans="1:16">
      <c r="A102" t="s">
        <v>164</v>
      </c>
      <c r="B102">
        <v>6.25E-2</v>
      </c>
      <c r="C102">
        <v>-1.171875</v>
      </c>
      <c r="D102">
        <v>0.15625</v>
      </c>
      <c r="E102">
        <v>74.21875</v>
      </c>
      <c r="F102">
        <v>-44.921875</v>
      </c>
      <c r="G102" t="s">
        <v>9</v>
      </c>
      <c r="H102" t="str">
        <f t="shared" si="1"/>
        <v xml:space="preserve"> 5.859375</v>
      </c>
      <c r="I102" s="1">
        <v>5.859375</v>
      </c>
      <c r="K102">
        <v>6.25E-2</v>
      </c>
      <c r="L102">
        <v>-1.171875</v>
      </c>
      <c r="M102">
        <v>0.15625</v>
      </c>
      <c r="N102">
        <v>74.21875</v>
      </c>
      <c r="O102">
        <v>-44.921875</v>
      </c>
      <c r="P102" s="1">
        <v>5.859375</v>
      </c>
    </row>
    <row r="103" spans="1:16">
      <c r="A103" t="s">
        <v>166</v>
      </c>
      <c r="B103">
        <v>-3.125E-2</v>
      </c>
      <c r="C103">
        <v>-1.109375</v>
      </c>
      <c r="D103">
        <v>7.8125E-2</v>
      </c>
      <c r="E103">
        <v>64.453125</v>
      </c>
      <c r="F103">
        <v>-15.625</v>
      </c>
      <c r="G103" t="s">
        <v>32</v>
      </c>
      <c r="H103" t="str">
        <f t="shared" si="1"/>
        <v xml:space="preserve"> 27.34375</v>
      </c>
      <c r="I103" s="1">
        <v>27.34375</v>
      </c>
      <c r="K103">
        <v>-3.125E-2</v>
      </c>
      <c r="L103">
        <v>-1.109375</v>
      </c>
      <c r="M103">
        <v>7.8125E-2</v>
      </c>
      <c r="N103">
        <v>64.453125</v>
      </c>
      <c r="O103">
        <v>-15.625</v>
      </c>
      <c r="P103" s="1">
        <v>27.34375</v>
      </c>
    </row>
    <row r="104" spans="1:16">
      <c r="A104" t="s">
        <v>168</v>
      </c>
      <c r="B104">
        <v>4.6875E-2</v>
      </c>
      <c r="C104">
        <v>-1.03125</v>
      </c>
      <c r="D104">
        <v>0.3125</v>
      </c>
      <c r="E104">
        <v>42.96875</v>
      </c>
      <c r="F104">
        <v>-7.8125</v>
      </c>
      <c r="G104" t="s">
        <v>65</v>
      </c>
      <c r="H104" t="str">
        <f t="shared" si="1"/>
        <v xml:space="preserve"> 29.296875</v>
      </c>
      <c r="I104" s="1">
        <v>29.296875</v>
      </c>
      <c r="K104">
        <v>4.6875E-2</v>
      </c>
      <c r="L104">
        <v>-1.03125</v>
      </c>
      <c r="M104">
        <v>0.3125</v>
      </c>
      <c r="N104">
        <v>42.96875</v>
      </c>
      <c r="O104">
        <v>-7.8125</v>
      </c>
      <c r="P104" s="1">
        <v>29.296875</v>
      </c>
    </row>
    <row r="105" spans="1:16">
      <c r="A105" t="s">
        <v>169</v>
      </c>
      <c r="B105">
        <v>1.5625E-2</v>
      </c>
      <c r="C105">
        <v>-0.96875</v>
      </c>
      <c r="D105">
        <v>0.4375</v>
      </c>
      <c r="E105">
        <v>37.109375</v>
      </c>
      <c r="F105">
        <v>25.390625</v>
      </c>
      <c r="G105" t="s">
        <v>490</v>
      </c>
      <c r="H105" t="str">
        <f t="shared" si="1"/>
        <v xml:space="preserve"> 39.0625</v>
      </c>
      <c r="I105" s="1">
        <v>39.0625</v>
      </c>
      <c r="K105">
        <v>1.5625E-2</v>
      </c>
      <c r="L105">
        <v>-0.96875</v>
      </c>
      <c r="M105">
        <v>0.4375</v>
      </c>
      <c r="N105">
        <v>37.109375</v>
      </c>
      <c r="O105">
        <v>25.390625</v>
      </c>
      <c r="P105" s="1">
        <v>39.0625</v>
      </c>
    </row>
    <row r="106" spans="1:16">
      <c r="A106" t="s">
        <v>170</v>
      </c>
      <c r="B106">
        <v>6.25E-2</v>
      </c>
      <c r="C106">
        <v>-0.9375</v>
      </c>
      <c r="D106">
        <v>0.3125</v>
      </c>
      <c r="E106">
        <v>44.921875</v>
      </c>
      <c r="F106">
        <v>3.90625</v>
      </c>
      <c r="G106" t="s">
        <v>67</v>
      </c>
      <c r="H106" t="str">
        <f t="shared" si="1"/>
        <v xml:space="preserve"> 48.828125</v>
      </c>
      <c r="I106" s="1">
        <v>48.828125</v>
      </c>
      <c r="K106">
        <v>6.25E-2</v>
      </c>
      <c r="L106">
        <v>-0.9375</v>
      </c>
      <c r="M106">
        <v>0.3125</v>
      </c>
      <c r="N106">
        <v>44.921875</v>
      </c>
      <c r="O106">
        <v>3.90625</v>
      </c>
      <c r="P106" s="1">
        <v>48.828125</v>
      </c>
    </row>
    <row r="107" spans="1:16">
      <c r="A107" t="s">
        <v>171</v>
      </c>
      <c r="B107">
        <v>3.125E-2</v>
      </c>
      <c r="C107">
        <v>-0.875</v>
      </c>
      <c r="D107">
        <v>0.234375</v>
      </c>
      <c r="E107">
        <v>33.203125</v>
      </c>
      <c r="F107">
        <v>29.296875</v>
      </c>
      <c r="G107" t="s">
        <v>35</v>
      </c>
      <c r="H107" t="str">
        <f t="shared" si="1"/>
        <v xml:space="preserve"> 68.359375</v>
      </c>
      <c r="I107" s="1">
        <v>68.359375</v>
      </c>
      <c r="K107">
        <v>3.125E-2</v>
      </c>
      <c r="L107">
        <v>-0.875</v>
      </c>
      <c r="M107">
        <v>0.234375</v>
      </c>
      <c r="N107">
        <v>33.203125</v>
      </c>
      <c r="O107">
        <v>29.296875</v>
      </c>
      <c r="P107" s="1">
        <v>68.359375</v>
      </c>
    </row>
    <row r="108" spans="1:16">
      <c r="A108" t="s">
        <v>172</v>
      </c>
      <c r="B108">
        <v>0</v>
      </c>
      <c r="C108">
        <v>-0.8125</v>
      </c>
      <c r="D108">
        <v>9.375E-2</v>
      </c>
      <c r="E108">
        <v>46.875</v>
      </c>
      <c r="F108">
        <v>3.90625</v>
      </c>
      <c r="G108" t="s">
        <v>151</v>
      </c>
      <c r="H108" t="str">
        <f t="shared" si="1"/>
        <v xml:space="preserve"> 52.734375</v>
      </c>
      <c r="I108" s="1">
        <v>52.734375</v>
      </c>
      <c r="K108">
        <v>0</v>
      </c>
      <c r="L108">
        <v>-0.8125</v>
      </c>
      <c r="M108">
        <v>9.375E-2</v>
      </c>
      <c r="N108">
        <v>46.875</v>
      </c>
      <c r="O108">
        <v>3.90625</v>
      </c>
      <c r="P108" s="1">
        <v>52.734375</v>
      </c>
    </row>
    <row r="109" spans="1:16">
      <c r="A109" t="s">
        <v>174</v>
      </c>
      <c r="B109">
        <v>7.8125E-2</v>
      </c>
      <c r="C109">
        <v>-0.875</v>
      </c>
      <c r="D109">
        <v>0.25</v>
      </c>
      <c r="E109">
        <v>54.6875</v>
      </c>
      <c r="F109">
        <v>-33.203125</v>
      </c>
      <c r="G109" t="s">
        <v>39</v>
      </c>
      <c r="H109" t="str">
        <f t="shared" si="1"/>
        <v xml:space="preserve"> 46.875</v>
      </c>
      <c r="I109" s="1">
        <v>46.875</v>
      </c>
      <c r="K109">
        <v>7.8125E-2</v>
      </c>
      <c r="L109">
        <v>-0.875</v>
      </c>
      <c r="M109">
        <v>0.25</v>
      </c>
      <c r="N109">
        <v>54.6875</v>
      </c>
      <c r="O109">
        <v>-33.203125</v>
      </c>
      <c r="P109" s="1">
        <v>46.875</v>
      </c>
    </row>
    <row r="110" spans="1:16">
      <c r="A110" t="s">
        <v>176</v>
      </c>
      <c r="B110">
        <v>-7.8125E-2</v>
      </c>
      <c r="C110">
        <v>-0.8125</v>
      </c>
      <c r="D110">
        <v>0.390625</v>
      </c>
      <c r="E110">
        <v>23.4375</v>
      </c>
      <c r="F110">
        <v>-60.546875</v>
      </c>
      <c r="G110" t="s">
        <v>48</v>
      </c>
      <c r="H110" t="str">
        <f t="shared" si="1"/>
        <v xml:space="preserve"> 11.71875</v>
      </c>
      <c r="I110" s="1">
        <v>11.71875</v>
      </c>
      <c r="K110">
        <v>-7.8125E-2</v>
      </c>
      <c r="L110">
        <v>-0.8125</v>
      </c>
      <c r="M110">
        <v>0.390625</v>
      </c>
      <c r="N110">
        <v>23.4375</v>
      </c>
      <c r="O110">
        <v>-60.546875</v>
      </c>
      <c r="P110" s="1">
        <v>11.71875</v>
      </c>
    </row>
    <row r="111" spans="1:16">
      <c r="A111" t="s">
        <v>178</v>
      </c>
      <c r="B111">
        <v>-1.5625E-2</v>
      </c>
      <c r="C111">
        <v>-0.71875</v>
      </c>
      <c r="D111">
        <v>0.359375</v>
      </c>
      <c r="E111">
        <v>19.53125</v>
      </c>
      <c r="F111">
        <v>-27.34375</v>
      </c>
      <c r="G111" t="s">
        <v>60</v>
      </c>
      <c r="H111" t="str">
        <f t="shared" si="1"/>
        <v xml:space="preserve"> 3.90625</v>
      </c>
      <c r="I111" s="1">
        <v>3.90625</v>
      </c>
      <c r="K111">
        <v>-1.5625E-2</v>
      </c>
      <c r="L111">
        <v>-0.71875</v>
      </c>
      <c r="M111">
        <v>0.359375</v>
      </c>
      <c r="N111">
        <v>19.53125</v>
      </c>
      <c r="O111">
        <v>-27.34375</v>
      </c>
      <c r="P111" s="1">
        <v>3.90625</v>
      </c>
    </row>
    <row r="112" spans="1:16">
      <c r="A112" t="s">
        <v>180</v>
      </c>
      <c r="B112">
        <v>-0.109375</v>
      </c>
      <c r="C112">
        <v>-0.671875</v>
      </c>
      <c r="D112">
        <v>0.34375</v>
      </c>
      <c r="E112">
        <v>29.296875</v>
      </c>
      <c r="F112">
        <v>-42.96875</v>
      </c>
      <c r="G112" t="s">
        <v>56</v>
      </c>
      <c r="H112" t="str">
        <f t="shared" si="1"/>
        <v xml:space="preserve"> -9.765625</v>
      </c>
      <c r="I112" s="1">
        <v>-9.765625</v>
      </c>
      <c r="K112">
        <v>-0.109375</v>
      </c>
      <c r="L112">
        <v>-0.671875</v>
      </c>
      <c r="M112">
        <v>0.34375</v>
      </c>
      <c r="N112">
        <v>29.296875</v>
      </c>
      <c r="O112">
        <v>-42.96875</v>
      </c>
      <c r="P112" s="1">
        <v>-9.765625</v>
      </c>
    </row>
    <row r="113" spans="1:16">
      <c r="A113" t="s">
        <v>182</v>
      </c>
      <c r="B113">
        <v>-7.8125E-2</v>
      </c>
      <c r="C113">
        <v>-0.75</v>
      </c>
      <c r="D113">
        <v>0.328125</v>
      </c>
      <c r="E113">
        <v>3.90625</v>
      </c>
      <c r="F113">
        <v>-140.625</v>
      </c>
      <c r="G113" t="s">
        <v>63</v>
      </c>
      <c r="H113" t="str">
        <f t="shared" si="1"/>
        <v xml:space="preserve"> 7.8125</v>
      </c>
      <c r="I113" s="1">
        <v>7.8125</v>
      </c>
      <c r="K113">
        <v>-7.8125E-2</v>
      </c>
      <c r="L113">
        <v>-0.75</v>
      </c>
      <c r="M113">
        <v>0.328125</v>
      </c>
      <c r="N113">
        <v>3.90625</v>
      </c>
      <c r="O113">
        <v>-140.625</v>
      </c>
      <c r="P113" s="1">
        <v>7.8125</v>
      </c>
    </row>
    <row r="114" spans="1:16">
      <c r="A114" t="s">
        <v>184</v>
      </c>
      <c r="B114">
        <v>6.25E-2</v>
      </c>
      <c r="C114">
        <v>-0.75</v>
      </c>
      <c r="D114">
        <v>0.203125</v>
      </c>
      <c r="E114">
        <v>1.953125</v>
      </c>
      <c r="F114">
        <v>-87.890625</v>
      </c>
      <c r="G114" t="s">
        <v>5</v>
      </c>
      <c r="H114" t="str">
        <f t="shared" si="1"/>
        <v xml:space="preserve"> -13.671875</v>
      </c>
      <c r="I114" s="1">
        <v>-13.671875</v>
      </c>
      <c r="K114">
        <v>6.25E-2</v>
      </c>
      <c r="L114">
        <v>-0.75</v>
      </c>
      <c r="M114">
        <v>0.203125</v>
      </c>
      <c r="N114">
        <v>1.953125</v>
      </c>
      <c r="O114">
        <v>-87.890625</v>
      </c>
      <c r="P114" s="1">
        <v>-13.671875</v>
      </c>
    </row>
    <row r="115" spans="1:16">
      <c r="A115" t="s">
        <v>186</v>
      </c>
      <c r="B115">
        <v>-1.5625E-2</v>
      </c>
      <c r="C115">
        <v>-0.78125</v>
      </c>
      <c r="D115">
        <v>0.4375</v>
      </c>
      <c r="E115">
        <v>0</v>
      </c>
      <c r="F115">
        <v>-11.71875</v>
      </c>
      <c r="G115" t="s">
        <v>5</v>
      </c>
      <c r="H115" t="str">
        <f t="shared" si="1"/>
        <v xml:space="preserve"> -13.671875</v>
      </c>
      <c r="I115" s="1">
        <v>-13.671875</v>
      </c>
      <c r="K115">
        <v>-1.5625E-2</v>
      </c>
      <c r="L115">
        <v>-0.78125</v>
      </c>
      <c r="M115">
        <v>0.4375</v>
      </c>
      <c r="N115">
        <v>0</v>
      </c>
      <c r="O115">
        <v>-11.71875</v>
      </c>
      <c r="P115" s="1">
        <v>-13.671875</v>
      </c>
    </row>
    <row r="116" spans="1:16">
      <c r="A116" t="s">
        <v>187</v>
      </c>
      <c r="B116">
        <v>0</v>
      </c>
      <c r="C116">
        <v>-0.765625</v>
      </c>
      <c r="D116">
        <v>0.484375</v>
      </c>
      <c r="E116">
        <v>3.90625</v>
      </c>
      <c r="F116">
        <v>-31.25</v>
      </c>
      <c r="G116" t="s">
        <v>194</v>
      </c>
      <c r="H116" t="str">
        <f t="shared" si="1"/>
        <v xml:space="preserve"> -19.53125</v>
      </c>
      <c r="I116" s="1">
        <v>-19.53125</v>
      </c>
      <c r="K116">
        <v>0</v>
      </c>
      <c r="L116">
        <v>-0.765625</v>
      </c>
      <c r="M116">
        <v>0.484375</v>
      </c>
      <c r="N116">
        <v>3.90625</v>
      </c>
      <c r="O116">
        <v>-31.25</v>
      </c>
      <c r="P116" s="1">
        <v>-19.53125</v>
      </c>
    </row>
    <row r="117" spans="1:16">
      <c r="A117" t="s">
        <v>188</v>
      </c>
      <c r="B117">
        <v>0</v>
      </c>
      <c r="C117">
        <v>-0.828125</v>
      </c>
      <c r="D117">
        <v>0.390625</v>
      </c>
      <c r="E117">
        <v>3.90625</v>
      </c>
      <c r="F117">
        <v>-33.203125</v>
      </c>
      <c r="G117" t="s">
        <v>376</v>
      </c>
      <c r="H117" t="str">
        <f t="shared" si="1"/>
        <v xml:space="preserve"> -35.15625</v>
      </c>
      <c r="I117" s="1">
        <v>-35.15625</v>
      </c>
      <c r="K117">
        <v>0</v>
      </c>
      <c r="L117">
        <v>-0.828125</v>
      </c>
      <c r="M117">
        <v>0.390625</v>
      </c>
      <c r="N117">
        <v>3.90625</v>
      </c>
      <c r="O117">
        <v>-33.203125</v>
      </c>
      <c r="P117" s="1">
        <v>-35.15625</v>
      </c>
    </row>
    <row r="118" spans="1:16">
      <c r="A118" t="s">
        <v>190</v>
      </c>
      <c r="B118">
        <v>0.140625</v>
      </c>
      <c r="C118">
        <v>-0.828125</v>
      </c>
      <c r="D118">
        <v>0.453125</v>
      </c>
      <c r="E118">
        <v>-3.90625</v>
      </c>
      <c r="F118">
        <v>25.390625</v>
      </c>
      <c r="G118" t="s">
        <v>376</v>
      </c>
      <c r="H118" t="str">
        <f t="shared" si="1"/>
        <v xml:space="preserve"> -35.15625</v>
      </c>
      <c r="I118" s="1">
        <v>-35.15625</v>
      </c>
      <c r="K118">
        <v>0.140625</v>
      </c>
      <c r="L118">
        <v>-0.828125</v>
      </c>
      <c r="M118">
        <v>0.453125</v>
      </c>
      <c r="N118">
        <v>-3.90625</v>
      </c>
      <c r="O118">
        <v>25.390625</v>
      </c>
      <c r="P118" s="1">
        <v>-35.15625</v>
      </c>
    </row>
    <row r="119" spans="1:16">
      <c r="A119" t="s">
        <v>191</v>
      </c>
      <c r="B119">
        <v>-7.8125E-2</v>
      </c>
      <c r="C119">
        <v>-0.828125</v>
      </c>
      <c r="D119">
        <v>0.328125</v>
      </c>
      <c r="E119">
        <v>-7.8125</v>
      </c>
      <c r="F119">
        <v>-7.8125</v>
      </c>
      <c r="G119" t="s">
        <v>144</v>
      </c>
      <c r="H119" t="str">
        <f t="shared" si="1"/>
        <v xml:space="preserve"> -46.875</v>
      </c>
      <c r="I119" s="1">
        <v>-46.875</v>
      </c>
      <c r="K119">
        <v>-7.8125E-2</v>
      </c>
      <c r="L119">
        <v>-0.828125</v>
      </c>
      <c r="M119">
        <v>0.328125</v>
      </c>
      <c r="N119">
        <v>-7.8125</v>
      </c>
      <c r="O119">
        <v>-7.8125</v>
      </c>
      <c r="P119" s="1">
        <v>-46.875</v>
      </c>
    </row>
    <row r="120" spans="1:16">
      <c r="A120" t="s">
        <v>192</v>
      </c>
      <c r="B120">
        <v>4.6875E-2</v>
      </c>
      <c r="C120">
        <v>-0.734375</v>
      </c>
      <c r="D120">
        <v>0.515625</v>
      </c>
      <c r="E120">
        <v>-25.390625</v>
      </c>
      <c r="F120">
        <v>0</v>
      </c>
      <c r="G120" t="s">
        <v>122</v>
      </c>
      <c r="H120" t="str">
        <f t="shared" si="1"/>
        <v xml:space="preserve"> -29.296875</v>
      </c>
      <c r="I120" s="1">
        <v>-29.296875</v>
      </c>
      <c r="K120">
        <v>4.6875E-2</v>
      </c>
      <c r="L120">
        <v>-0.734375</v>
      </c>
      <c r="M120">
        <v>0.515625</v>
      </c>
      <c r="N120">
        <v>-25.390625</v>
      </c>
      <c r="O120">
        <v>0</v>
      </c>
      <c r="P120" s="1">
        <v>-29.296875</v>
      </c>
    </row>
    <row r="121" spans="1:16">
      <c r="A121" t="s">
        <v>193</v>
      </c>
      <c r="B121">
        <v>0.15625</v>
      </c>
      <c r="C121">
        <v>-0.703125</v>
      </c>
      <c r="D121">
        <v>0.484375</v>
      </c>
      <c r="E121">
        <v>-35.15625</v>
      </c>
      <c r="F121">
        <v>21.484375</v>
      </c>
      <c r="G121" t="s">
        <v>5</v>
      </c>
      <c r="H121" t="str">
        <f t="shared" si="1"/>
        <v xml:space="preserve"> -13.671875</v>
      </c>
      <c r="I121" s="1">
        <v>-13.671875</v>
      </c>
      <c r="K121">
        <v>0.15625</v>
      </c>
      <c r="L121">
        <v>-0.703125</v>
      </c>
      <c r="M121">
        <v>0.484375</v>
      </c>
      <c r="N121">
        <v>-35.15625</v>
      </c>
      <c r="O121">
        <v>21.484375</v>
      </c>
      <c r="P121" s="1">
        <v>-13.671875</v>
      </c>
    </row>
    <row r="122" spans="1:16">
      <c r="A122" t="s">
        <v>195</v>
      </c>
      <c r="B122">
        <v>9.375E-2</v>
      </c>
      <c r="C122">
        <v>-0.734375</v>
      </c>
      <c r="D122">
        <v>0.359375</v>
      </c>
      <c r="E122">
        <v>-35.15625</v>
      </c>
      <c r="F122">
        <v>39.0625</v>
      </c>
      <c r="G122" t="s">
        <v>54</v>
      </c>
      <c r="H122" t="str">
        <f t="shared" si="1"/>
        <v xml:space="preserve"> -5.859375</v>
      </c>
      <c r="I122" s="1">
        <v>-5.859375</v>
      </c>
      <c r="K122">
        <v>9.375E-2</v>
      </c>
      <c r="L122">
        <v>-0.734375</v>
      </c>
      <c r="M122">
        <v>0.359375</v>
      </c>
      <c r="N122">
        <v>-35.15625</v>
      </c>
      <c r="O122">
        <v>39.0625</v>
      </c>
      <c r="P122" s="1">
        <v>-5.859375</v>
      </c>
    </row>
    <row r="123" spans="1:16">
      <c r="A123" t="s">
        <v>196</v>
      </c>
      <c r="B123">
        <v>-6.25E-2</v>
      </c>
      <c r="C123">
        <v>-0.8125</v>
      </c>
      <c r="D123">
        <v>0.296875</v>
      </c>
      <c r="E123">
        <v>-27.34375</v>
      </c>
      <c r="F123">
        <v>29.296875</v>
      </c>
      <c r="G123" t="s">
        <v>5</v>
      </c>
      <c r="H123" t="str">
        <f t="shared" si="1"/>
        <v xml:space="preserve"> -13.671875</v>
      </c>
      <c r="I123" s="1">
        <v>-13.671875</v>
      </c>
      <c r="K123">
        <v>-6.25E-2</v>
      </c>
      <c r="L123">
        <v>-0.8125</v>
      </c>
      <c r="M123">
        <v>0.296875</v>
      </c>
      <c r="N123">
        <v>-27.34375</v>
      </c>
      <c r="O123">
        <v>29.296875</v>
      </c>
      <c r="P123" s="1">
        <v>-13.671875</v>
      </c>
    </row>
    <row r="124" spans="1:16">
      <c r="A124" t="s">
        <v>197</v>
      </c>
      <c r="B124">
        <v>1.5625E-2</v>
      </c>
      <c r="C124">
        <v>-0.859375</v>
      </c>
      <c r="D124">
        <v>0.34375</v>
      </c>
      <c r="E124">
        <v>-37.109375</v>
      </c>
      <c r="F124">
        <v>13.671875</v>
      </c>
      <c r="G124" t="s">
        <v>58</v>
      </c>
      <c r="H124" t="str">
        <f t="shared" si="1"/>
        <v xml:space="preserve"> -11.71875</v>
      </c>
      <c r="I124" s="1">
        <v>-11.71875</v>
      </c>
      <c r="K124">
        <v>1.5625E-2</v>
      </c>
      <c r="L124">
        <v>-0.859375</v>
      </c>
      <c r="M124">
        <v>0.34375</v>
      </c>
      <c r="N124">
        <v>-37.109375</v>
      </c>
      <c r="O124">
        <v>13.671875</v>
      </c>
      <c r="P124" s="1">
        <v>-11.71875</v>
      </c>
    </row>
    <row r="125" spans="1:16">
      <c r="A125" t="s">
        <v>199</v>
      </c>
      <c r="B125">
        <v>0</v>
      </c>
      <c r="C125">
        <v>-0.859375</v>
      </c>
      <c r="D125">
        <v>0.234375</v>
      </c>
      <c r="E125">
        <v>-39.0625</v>
      </c>
      <c r="F125">
        <v>23.4375</v>
      </c>
      <c r="G125" t="s">
        <v>54</v>
      </c>
      <c r="H125" t="str">
        <f t="shared" si="1"/>
        <v xml:space="preserve"> -5.859375</v>
      </c>
      <c r="I125" s="1">
        <v>-5.859375</v>
      </c>
      <c r="K125">
        <v>0</v>
      </c>
      <c r="L125">
        <v>-0.859375</v>
      </c>
      <c r="M125">
        <v>0.234375</v>
      </c>
      <c r="N125">
        <v>-39.0625</v>
      </c>
      <c r="O125">
        <v>23.4375</v>
      </c>
      <c r="P125" s="1">
        <v>-5.859375</v>
      </c>
    </row>
    <row r="126" spans="1:16">
      <c r="A126" t="s">
        <v>200</v>
      </c>
      <c r="B126">
        <v>-6.25E-2</v>
      </c>
      <c r="C126">
        <v>-0.875</v>
      </c>
      <c r="D126">
        <v>0.28125</v>
      </c>
      <c r="E126">
        <v>-37.109375</v>
      </c>
      <c r="F126">
        <v>21.484375</v>
      </c>
      <c r="G126" t="s">
        <v>56</v>
      </c>
      <c r="H126" t="str">
        <f t="shared" si="1"/>
        <v xml:space="preserve"> -9.765625</v>
      </c>
      <c r="I126" s="1">
        <v>-9.765625</v>
      </c>
      <c r="K126">
        <v>-6.25E-2</v>
      </c>
      <c r="L126">
        <v>-0.875</v>
      </c>
      <c r="M126">
        <v>0.28125</v>
      </c>
      <c r="N126">
        <v>-37.109375</v>
      </c>
      <c r="O126">
        <v>21.484375</v>
      </c>
      <c r="P126" s="1">
        <v>-9.765625</v>
      </c>
    </row>
    <row r="127" spans="1:16">
      <c r="A127" t="s">
        <v>201</v>
      </c>
      <c r="B127">
        <v>-4.6875E-2</v>
      </c>
      <c r="C127">
        <v>-0.875</v>
      </c>
      <c r="D127">
        <v>0.234375</v>
      </c>
      <c r="E127">
        <v>-39.0625</v>
      </c>
      <c r="F127">
        <v>7.8125</v>
      </c>
      <c r="G127" t="s">
        <v>332</v>
      </c>
      <c r="H127" t="str">
        <f t="shared" si="1"/>
        <v xml:space="preserve"> -3.90625</v>
      </c>
      <c r="I127" s="1">
        <v>-3.90625</v>
      </c>
      <c r="K127">
        <v>-4.6875E-2</v>
      </c>
      <c r="L127">
        <v>-0.875</v>
      </c>
      <c r="M127">
        <v>0.234375</v>
      </c>
      <c r="N127">
        <v>-39.0625</v>
      </c>
      <c r="O127">
        <v>7.8125</v>
      </c>
      <c r="P127" s="1">
        <v>-3.90625</v>
      </c>
    </row>
    <row r="128" spans="1:16">
      <c r="A128" t="s">
        <v>203</v>
      </c>
      <c r="B128">
        <v>-3.125E-2</v>
      </c>
      <c r="C128">
        <v>-0.9375</v>
      </c>
      <c r="D128">
        <v>0.21875</v>
      </c>
      <c r="E128">
        <v>-41.015625</v>
      </c>
      <c r="F128">
        <v>21.484375</v>
      </c>
      <c r="G128" t="s">
        <v>11</v>
      </c>
      <c r="H128" t="str">
        <f t="shared" si="1"/>
        <v xml:space="preserve"> 0.0</v>
      </c>
      <c r="I128" s="1">
        <v>0</v>
      </c>
      <c r="K128">
        <v>-3.125E-2</v>
      </c>
      <c r="L128">
        <v>-0.9375</v>
      </c>
      <c r="M128">
        <v>0.21875</v>
      </c>
      <c r="N128">
        <v>-41.015625</v>
      </c>
      <c r="O128">
        <v>21.484375</v>
      </c>
      <c r="P128" s="1">
        <v>0</v>
      </c>
    </row>
    <row r="129" spans="1:16">
      <c r="A129" t="s">
        <v>205</v>
      </c>
      <c r="B129">
        <v>-0.109375</v>
      </c>
      <c r="C129">
        <v>-1.0625</v>
      </c>
      <c r="D129">
        <v>0.125</v>
      </c>
      <c r="E129">
        <v>-31.25</v>
      </c>
      <c r="F129">
        <v>17.578125</v>
      </c>
      <c r="G129" t="s">
        <v>11</v>
      </c>
      <c r="H129" t="str">
        <f t="shared" si="1"/>
        <v xml:space="preserve"> 0.0</v>
      </c>
      <c r="I129" s="1">
        <v>0</v>
      </c>
      <c r="K129">
        <v>-0.109375</v>
      </c>
      <c r="L129">
        <v>-1.0625</v>
      </c>
      <c r="M129">
        <v>0.125</v>
      </c>
      <c r="N129">
        <v>-31.25</v>
      </c>
      <c r="O129">
        <v>17.578125</v>
      </c>
      <c r="P129" s="1">
        <v>0</v>
      </c>
    </row>
    <row r="130" spans="1:16">
      <c r="A130" t="s">
        <v>206</v>
      </c>
      <c r="B130">
        <v>-7.8125E-2</v>
      </c>
      <c r="C130">
        <v>-1.078125</v>
      </c>
      <c r="D130">
        <v>0.125</v>
      </c>
      <c r="E130">
        <v>-25.390625</v>
      </c>
      <c r="F130">
        <v>1.953125</v>
      </c>
      <c r="G130" t="s">
        <v>343</v>
      </c>
      <c r="H130" t="str">
        <f t="shared" ref="H130:H193" si="2">LEFT(G130,LEN(G130)-1)</f>
        <v xml:space="preserve"> 15.625</v>
      </c>
      <c r="I130" s="1">
        <v>15.625</v>
      </c>
      <c r="K130">
        <v>-7.8125E-2</v>
      </c>
      <c r="L130">
        <v>-1.078125</v>
      </c>
      <c r="M130">
        <v>0.125</v>
      </c>
      <c r="N130">
        <v>-25.390625</v>
      </c>
      <c r="O130">
        <v>1.953125</v>
      </c>
      <c r="P130" s="1">
        <v>15.625</v>
      </c>
    </row>
    <row r="131" spans="1:16">
      <c r="A131" t="s">
        <v>207</v>
      </c>
      <c r="B131">
        <v>4.6875E-2</v>
      </c>
      <c r="C131">
        <v>-1.0625</v>
      </c>
      <c r="D131">
        <v>0.171875</v>
      </c>
      <c r="E131">
        <v>-25.390625</v>
      </c>
      <c r="F131">
        <v>-11.71875</v>
      </c>
      <c r="G131" t="s">
        <v>60</v>
      </c>
      <c r="H131" t="str">
        <f t="shared" si="2"/>
        <v xml:space="preserve"> 3.90625</v>
      </c>
      <c r="I131" s="1">
        <v>3.90625</v>
      </c>
      <c r="K131">
        <v>4.6875E-2</v>
      </c>
      <c r="L131">
        <v>-1.0625</v>
      </c>
      <c r="M131">
        <v>0.171875</v>
      </c>
      <c r="N131">
        <v>-25.390625</v>
      </c>
      <c r="O131">
        <v>-11.71875</v>
      </c>
      <c r="P131" s="1">
        <v>3.90625</v>
      </c>
    </row>
    <row r="132" spans="1:16">
      <c r="A132" t="s">
        <v>208</v>
      </c>
      <c r="B132">
        <v>6.25E-2</v>
      </c>
      <c r="C132">
        <v>-1.0625</v>
      </c>
      <c r="D132">
        <v>0.15625</v>
      </c>
      <c r="E132">
        <v>-29.296875</v>
      </c>
      <c r="F132">
        <v>-3.90625</v>
      </c>
      <c r="G132" t="s">
        <v>24</v>
      </c>
      <c r="H132" t="str">
        <f t="shared" si="2"/>
        <v xml:space="preserve"> 1.953125</v>
      </c>
      <c r="I132" s="1">
        <v>1.953125</v>
      </c>
      <c r="K132">
        <v>6.25E-2</v>
      </c>
      <c r="L132">
        <v>-1.0625</v>
      </c>
      <c r="M132">
        <v>0.15625</v>
      </c>
      <c r="N132">
        <v>-29.296875</v>
      </c>
      <c r="O132">
        <v>-3.90625</v>
      </c>
      <c r="P132" s="1">
        <v>1.953125</v>
      </c>
    </row>
    <row r="133" spans="1:16">
      <c r="A133" t="s">
        <v>209</v>
      </c>
      <c r="B133">
        <v>7.8125E-2</v>
      </c>
      <c r="C133">
        <v>-1.171875</v>
      </c>
      <c r="D133">
        <v>0.109375</v>
      </c>
      <c r="E133">
        <v>-21.484375</v>
      </c>
      <c r="F133">
        <v>0</v>
      </c>
      <c r="G133" t="s">
        <v>24</v>
      </c>
      <c r="H133" t="str">
        <f t="shared" si="2"/>
        <v xml:space="preserve"> 1.953125</v>
      </c>
      <c r="I133" s="1">
        <v>1.953125</v>
      </c>
      <c r="K133">
        <v>7.8125E-2</v>
      </c>
      <c r="L133">
        <v>-1.171875</v>
      </c>
      <c r="M133">
        <v>0.109375</v>
      </c>
      <c r="N133">
        <v>-21.484375</v>
      </c>
      <c r="O133">
        <v>0</v>
      </c>
      <c r="P133" s="1">
        <v>1.953125</v>
      </c>
    </row>
    <row r="134" spans="1:16">
      <c r="A134" t="s">
        <v>210</v>
      </c>
      <c r="B134">
        <v>7.8125E-2</v>
      </c>
      <c r="C134">
        <v>-0.984375</v>
      </c>
      <c r="D134">
        <v>7.8125E-2</v>
      </c>
      <c r="E134">
        <v>-19.53125</v>
      </c>
      <c r="F134">
        <v>0</v>
      </c>
      <c r="G134" t="s">
        <v>332</v>
      </c>
      <c r="H134" t="str">
        <f t="shared" si="2"/>
        <v xml:space="preserve"> -3.90625</v>
      </c>
      <c r="I134" s="1">
        <v>-3.90625</v>
      </c>
      <c r="K134">
        <v>7.8125E-2</v>
      </c>
      <c r="L134">
        <v>-0.984375</v>
      </c>
      <c r="M134">
        <v>7.8125E-2</v>
      </c>
      <c r="N134">
        <v>-19.53125</v>
      </c>
      <c r="O134">
        <v>0</v>
      </c>
      <c r="P134" s="1">
        <v>-3.90625</v>
      </c>
    </row>
    <row r="135" spans="1:16">
      <c r="A135" t="s">
        <v>211</v>
      </c>
      <c r="B135">
        <v>7.8125E-2</v>
      </c>
      <c r="C135">
        <v>-0.96875</v>
      </c>
      <c r="D135">
        <v>0.15625</v>
      </c>
      <c r="E135">
        <v>-21.484375</v>
      </c>
      <c r="F135">
        <v>-17.578125</v>
      </c>
      <c r="G135" t="s">
        <v>11</v>
      </c>
      <c r="H135" t="str">
        <f t="shared" si="2"/>
        <v xml:space="preserve"> 0.0</v>
      </c>
      <c r="I135" s="1">
        <v>0</v>
      </c>
      <c r="K135">
        <v>7.8125E-2</v>
      </c>
      <c r="L135">
        <v>-0.96875</v>
      </c>
      <c r="M135">
        <v>0.15625</v>
      </c>
      <c r="N135">
        <v>-21.484375</v>
      </c>
      <c r="O135">
        <v>-17.578125</v>
      </c>
      <c r="P135" s="1">
        <v>0</v>
      </c>
    </row>
    <row r="136" spans="1:16">
      <c r="A136" t="s">
        <v>212</v>
      </c>
      <c r="B136">
        <v>0.125</v>
      </c>
      <c r="C136">
        <v>-1.0625</v>
      </c>
      <c r="D136">
        <v>6.25E-2</v>
      </c>
      <c r="E136">
        <v>-11.71875</v>
      </c>
      <c r="F136">
        <v>5.859375</v>
      </c>
      <c r="G136" t="s">
        <v>60</v>
      </c>
      <c r="H136" t="str">
        <f t="shared" si="2"/>
        <v xml:space="preserve"> 3.90625</v>
      </c>
      <c r="I136" s="1">
        <v>3.90625</v>
      </c>
      <c r="K136">
        <v>0.125</v>
      </c>
      <c r="L136">
        <v>-1.0625</v>
      </c>
      <c r="M136">
        <v>6.25E-2</v>
      </c>
      <c r="N136">
        <v>-11.71875</v>
      </c>
      <c r="O136">
        <v>5.859375</v>
      </c>
      <c r="P136" s="1">
        <v>3.90625</v>
      </c>
    </row>
    <row r="137" spans="1:16">
      <c r="A137" t="s">
        <v>213</v>
      </c>
      <c r="B137">
        <v>0.140625</v>
      </c>
      <c r="C137">
        <v>-1.21875</v>
      </c>
      <c r="D137">
        <v>-1.5625E-2</v>
      </c>
      <c r="E137">
        <v>17.578125</v>
      </c>
      <c r="F137">
        <v>31.25</v>
      </c>
      <c r="G137" t="s">
        <v>52</v>
      </c>
      <c r="H137" t="str">
        <f t="shared" si="2"/>
        <v xml:space="preserve"> -1.953125</v>
      </c>
      <c r="I137" s="1">
        <v>-1.953125</v>
      </c>
      <c r="K137">
        <v>0.140625</v>
      </c>
      <c r="L137">
        <v>-1.21875</v>
      </c>
      <c r="M137">
        <v>-1.5625E-2</v>
      </c>
      <c r="N137">
        <v>17.578125</v>
      </c>
      <c r="O137">
        <v>31.25</v>
      </c>
      <c r="P137" s="1">
        <v>-1.953125</v>
      </c>
    </row>
    <row r="138" spans="1:16">
      <c r="A138" t="s">
        <v>214</v>
      </c>
      <c r="B138">
        <v>9.375E-2</v>
      </c>
      <c r="C138">
        <v>-1.234375</v>
      </c>
      <c r="D138">
        <v>4.6875E-2</v>
      </c>
      <c r="E138">
        <v>21.484375</v>
      </c>
      <c r="F138">
        <v>-11.71875</v>
      </c>
      <c r="G138" t="s">
        <v>332</v>
      </c>
      <c r="H138" t="str">
        <f t="shared" si="2"/>
        <v xml:space="preserve"> -3.90625</v>
      </c>
      <c r="I138" s="1">
        <v>-3.90625</v>
      </c>
      <c r="K138">
        <v>9.375E-2</v>
      </c>
      <c r="L138">
        <v>-1.234375</v>
      </c>
      <c r="M138">
        <v>4.6875E-2</v>
      </c>
      <c r="N138">
        <v>21.484375</v>
      </c>
      <c r="O138">
        <v>-11.71875</v>
      </c>
      <c r="P138" s="1">
        <v>-3.90625</v>
      </c>
    </row>
    <row r="139" spans="1:16">
      <c r="A139" t="s">
        <v>215</v>
      </c>
      <c r="B139">
        <v>0.125</v>
      </c>
      <c r="C139">
        <v>-1.171875</v>
      </c>
      <c r="D139">
        <v>1.5625E-2</v>
      </c>
      <c r="E139">
        <v>15.625</v>
      </c>
      <c r="F139">
        <v>-35.15625</v>
      </c>
      <c r="G139" t="s">
        <v>3</v>
      </c>
      <c r="H139" t="str">
        <f t="shared" si="2"/>
        <v xml:space="preserve"> -15.625</v>
      </c>
      <c r="I139" s="1">
        <v>-15.625</v>
      </c>
      <c r="K139">
        <v>0.125</v>
      </c>
      <c r="L139">
        <v>-1.171875</v>
      </c>
      <c r="M139">
        <v>1.5625E-2</v>
      </c>
      <c r="N139">
        <v>15.625</v>
      </c>
      <c r="O139">
        <v>-35.15625</v>
      </c>
      <c r="P139" s="1">
        <v>-15.625</v>
      </c>
    </row>
    <row r="140" spans="1:16">
      <c r="A140" t="s">
        <v>217</v>
      </c>
      <c r="B140">
        <v>9.375E-2</v>
      </c>
      <c r="C140">
        <v>-1.1875</v>
      </c>
      <c r="D140">
        <v>4.6875E-2</v>
      </c>
      <c r="E140">
        <v>15.625</v>
      </c>
      <c r="F140">
        <v>-42.96875</v>
      </c>
      <c r="G140" t="s">
        <v>266</v>
      </c>
      <c r="H140" t="str">
        <f t="shared" si="2"/>
        <v xml:space="preserve"> -39.0625</v>
      </c>
      <c r="I140" s="1">
        <v>-39.0625</v>
      </c>
      <c r="K140">
        <v>9.375E-2</v>
      </c>
      <c r="L140">
        <v>-1.1875</v>
      </c>
      <c r="M140">
        <v>4.6875E-2</v>
      </c>
      <c r="N140">
        <v>15.625</v>
      </c>
      <c r="O140">
        <v>-42.96875</v>
      </c>
      <c r="P140" s="1">
        <v>-39.0625</v>
      </c>
    </row>
    <row r="141" spans="1:16">
      <c r="A141" t="s">
        <v>219</v>
      </c>
      <c r="B141">
        <v>0.265625</v>
      </c>
      <c r="C141">
        <v>-1</v>
      </c>
      <c r="D141">
        <v>0.203125</v>
      </c>
      <c r="E141">
        <v>13.671875</v>
      </c>
      <c r="F141">
        <v>-87.890625</v>
      </c>
      <c r="G141" t="s">
        <v>92</v>
      </c>
      <c r="H141" t="str">
        <f t="shared" si="2"/>
        <v xml:space="preserve"> -72.265625</v>
      </c>
      <c r="I141" s="1">
        <v>-72.265625</v>
      </c>
      <c r="K141">
        <v>0.265625</v>
      </c>
      <c r="L141">
        <v>-1</v>
      </c>
      <c r="M141">
        <v>0.203125</v>
      </c>
      <c r="N141">
        <v>13.671875</v>
      </c>
      <c r="O141">
        <v>-87.890625</v>
      </c>
      <c r="P141" s="1">
        <v>-72.265625</v>
      </c>
    </row>
    <row r="142" spans="1:16">
      <c r="A142" t="s">
        <v>220</v>
      </c>
      <c r="B142">
        <v>0.328125</v>
      </c>
      <c r="C142">
        <v>-0.984375</v>
      </c>
      <c r="D142">
        <v>0.15625</v>
      </c>
      <c r="E142">
        <v>23.4375</v>
      </c>
      <c r="F142">
        <v>-52.734375</v>
      </c>
      <c r="G142" t="s">
        <v>1157</v>
      </c>
      <c r="H142" t="str">
        <f t="shared" si="2"/>
        <v xml:space="preserve"> -82.03125</v>
      </c>
      <c r="I142" s="1">
        <v>-82.03125</v>
      </c>
      <c r="K142">
        <v>0.328125</v>
      </c>
      <c r="L142">
        <v>-0.984375</v>
      </c>
      <c r="M142">
        <v>0.15625</v>
      </c>
      <c r="N142">
        <v>23.4375</v>
      </c>
      <c r="O142">
        <v>-52.734375</v>
      </c>
      <c r="P142" s="1">
        <v>-82.03125</v>
      </c>
    </row>
    <row r="143" spans="1:16">
      <c r="A143" t="s">
        <v>221</v>
      </c>
      <c r="B143">
        <v>0.359375</v>
      </c>
      <c r="C143">
        <v>-0.953125</v>
      </c>
      <c r="D143">
        <v>0.171875</v>
      </c>
      <c r="E143">
        <v>29.296875</v>
      </c>
      <c r="F143">
        <v>-29.296875</v>
      </c>
      <c r="G143" t="s">
        <v>316</v>
      </c>
      <c r="H143" t="str">
        <f t="shared" si="2"/>
        <v xml:space="preserve"> -80.078125</v>
      </c>
      <c r="I143" s="1">
        <v>-80.078125</v>
      </c>
      <c r="K143">
        <v>0.359375</v>
      </c>
      <c r="L143">
        <v>-0.953125</v>
      </c>
      <c r="M143">
        <v>0.171875</v>
      </c>
      <c r="N143">
        <v>29.296875</v>
      </c>
      <c r="O143">
        <v>-29.296875</v>
      </c>
      <c r="P143" s="1">
        <v>-80.078125</v>
      </c>
    </row>
    <row r="144" spans="1:16">
      <c r="A144" t="s">
        <v>223</v>
      </c>
      <c r="B144">
        <v>0.40625</v>
      </c>
      <c r="C144">
        <v>-0.90625</v>
      </c>
      <c r="D144">
        <v>0.15625</v>
      </c>
      <c r="E144">
        <v>44.921875</v>
      </c>
      <c r="F144">
        <v>3.90625</v>
      </c>
      <c r="G144" t="s">
        <v>1013</v>
      </c>
      <c r="H144" t="str">
        <f t="shared" si="2"/>
        <v xml:space="preserve"> -70.3125</v>
      </c>
      <c r="I144" s="1">
        <v>-70.3125</v>
      </c>
      <c r="K144">
        <v>0.40625</v>
      </c>
      <c r="L144">
        <v>-0.90625</v>
      </c>
      <c r="M144">
        <v>0.15625</v>
      </c>
      <c r="N144">
        <v>44.921875</v>
      </c>
      <c r="O144">
        <v>3.90625</v>
      </c>
      <c r="P144" s="1">
        <v>-70.3125</v>
      </c>
    </row>
    <row r="145" spans="1:16">
      <c r="A145" t="s">
        <v>224</v>
      </c>
      <c r="B145">
        <v>0.4375</v>
      </c>
      <c r="C145">
        <v>-0.875</v>
      </c>
      <c r="D145">
        <v>0.171875</v>
      </c>
      <c r="E145">
        <v>48.828125</v>
      </c>
      <c r="F145">
        <v>23.4375</v>
      </c>
      <c r="G145" t="s">
        <v>277</v>
      </c>
      <c r="H145" t="str">
        <f t="shared" si="2"/>
        <v xml:space="preserve"> -68.359375</v>
      </c>
      <c r="I145" s="1">
        <v>-68.359375</v>
      </c>
      <c r="K145">
        <v>0.4375</v>
      </c>
      <c r="L145">
        <v>-0.875</v>
      </c>
      <c r="M145">
        <v>0.171875</v>
      </c>
      <c r="N145">
        <v>48.828125</v>
      </c>
      <c r="O145">
        <v>23.4375</v>
      </c>
      <c r="P145" s="1">
        <v>-68.359375</v>
      </c>
    </row>
    <row r="146" spans="1:16">
      <c r="A146" t="s">
        <v>225</v>
      </c>
      <c r="B146">
        <v>0.453125</v>
      </c>
      <c r="C146">
        <v>-0.859375</v>
      </c>
      <c r="D146">
        <v>0.15625</v>
      </c>
      <c r="E146">
        <v>46.875</v>
      </c>
      <c r="F146">
        <v>17.578125</v>
      </c>
      <c r="G146" t="s">
        <v>162</v>
      </c>
      <c r="H146" t="str">
        <f t="shared" si="2"/>
        <v xml:space="preserve"> -76.171875</v>
      </c>
      <c r="I146" s="1">
        <v>-76.171875</v>
      </c>
      <c r="K146">
        <v>0.453125</v>
      </c>
      <c r="L146">
        <v>-0.859375</v>
      </c>
      <c r="M146">
        <v>0.15625</v>
      </c>
      <c r="N146">
        <v>46.875</v>
      </c>
      <c r="O146">
        <v>17.578125</v>
      </c>
      <c r="P146" s="1">
        <v>-76.171875</v>
      </c>
    </row>
    <row r="147" spans="1:16">
      <c r="A147" t="s">
        <v>226</v>
      </c>
      <c r="B147">
        <v>0.53125</v>
      </c>
      <c r="C147">
        <v>-0.921875</v>
      </c>
      <c r="D147">
        <v>0.140625</v>
      </c>
      <c r="E147">
        <v>37.109375</v>
      </c>
      <c r="F147">
        <v>-9.765625</v>
      </c>
      <c r="G147" t="s">
        <v>1046</v>
      </c>
      <c r="H147" t="str">
        <f t="shared" si="2"/>
        <v xml:space="preserve"> -89.84375</v>
      </c>
      <c r="I147" s="1">
        <v>-89.84375</v>
      </c>
      <c r="K147">
        <v>0.53125</v>
      </c>
      <c r="L147">
        <v>-0.921875</v>
      </c>
      <c r="M147">
        <v>0.140625</v>
      </c>
      <c r="N147">
        <v>37.109375</v>
      </c>
      <c r="O147">
        <v>-9.765625</v>
      </c>
      <c r="P147" s="1">
        <v>-89.84375</v>
      </c>
    </row>
    <row r="148" spans="1:16">
      <c r="A148" t="s">
        <v>227</v>
      </c>
      <c r="B148">
        <v>0.5625</v>
      </c>
      <c r="C148">
        <v>-0.984375</v>
      </c>
      <c r="D148">
        <v>0.140625</v>
      </c>
      <c r="E148">
        <v>13.671875</v>
      </c>
      <c r="F148">
        <v>-19.53125</v>
      </c>
      <c r="G148" t="s">
        <v>1044</v>
      </c>
      <c r="H148" t="str">
        <f t="shared" si="2"/>
        <v xml:space="preserve"> -85.9375</v>
      </c>
      <c r="I148" s="1">
        <v>-85.9375</v>
      </c>
      <c r="K148">
        <v>0.5625</v>
      </c>
      <c r="L148">
        <v>-0.984375</v>
      </c>
      <c r="M148">
        <v>0.140625</v>
      </c>
      <c r="N148">
        <v>13.671875</v>
      </c>
      <c r="O148">
        <v>-19.53125</v>
      </c>
      <c r="P148" s="1">
        <v>-85.9375</v>
      </c>
    </row>
    <row r="149" spans="1:16">
      <c r="A149" t="s">
        <v>228</v>
      </c>
      <c r="B149">
        <v>0.703125</v>
      </c>
      <c r="C149">
        <v>-0.828125</v>
      </c>
      <c r="D149">
        <v>0.1875</v>
      </c>
      <c r="E149">
        <v>-11.71875</v>
      </c>
      <c r="F149">
        <v>31.25</v>
      </c>
      <c r="G149" t="s">
        <v>92</v>
      </c>
      <c r="H149" t="str">
        <f t="shared" si="2"/>
        <v xml:space="preserve"> -72.265625</v>
      </c>
      <c r="I149" s="1">
        <v>-72.265625</v>
      </c>
      <c r="K149">
        <v>0.703125</v>
      </c>
      <c r="L149">
        <v>-0.828125</v>
      </c>
      <c r="M149">
        <v>0.1875</v>
      </c>
      <c r="N149">
        <v>-11.71875</v>
      </c>
      <c r="O149">
        <v>31.25</v>
      </c>
      <c r="P149" s="1">
        <v>-72.265625</v>
      </c>
    </row>
    <row r="150" spans="1:16">
      <c r="A150" t="s">
        <v>229</v>
      </c>
      <c r="B150">
        <v>0.71875</v>
      </c>
      <c r="C150">
        <v>-0.640625</v>
      </c>
      <c r="D150">
        <v>0.21875</v>
      </c>
      <c r="E150">
        <v>-44.921875</v>
      </c>
      <c r="F150">
        <v>117.1875</v>
      </c>
      <c r="G150" t="s">
        <v>271</v>
      </c>
      <c r="H150" t="str">
        <f t="shared" si="2"/>
        <v xml:space="preserve"> -58.59375</v>
      </c>
      <c r="I150" s="1">
        <v>-58.59375</v>
      </c>
      <c r="K150">
        <v>0.71875</v>
      </c>
      <c r="L150">
        <v>-0.640625</v>
      </c>
      <c r="M150">
        <v>0.21875</v>
      </c>
      <c r="N150">
        <v>-44.921875</v>
      </c>
      <c r="O150">
        <v>117.1875</v>
      </c>
      <c r="P150" s="1">
        <v>-58.59375</v>
      </c>
    </row>
    <row r="151" spans="1:16">
      <c r="A151" t="s">
        <v>230</v>
      </c>
      <c r="B151">
        <v>0.65625</v>
      </c>
      <c r="C151">
        <v>-0.75</v>
      </c>
      <c r="D151">
        <v>0.234375</v>
      </c>
      <c r="E151">
        <v>-58.59375</v>
      </c>
      <c r="F151">
        <v>193.359375</v>
      </c>
      <c r="G151" t="s">
        <v>216</v>
      </c>
      <c r="H151" t="str">
        <f t="shared" si="2"/>
        <v xml:space="preserve"> -62.5</v>
      </c>
      <c r="I151" s="1">
        <v>-62.5</v>
      </c>
      <c r="K151">
        <v>0.65625</v>
      </c>
      <c r="L151">
        <v>-0.75</v>
      </c>
      <c r="M151">
        <v>0.234375</v>
      </c>
      <c r="N151">
        <v>-58.59375</v>
      </c>
      <c r="O151">
        <v>193.359375</v>
      </c>
      <c r="P151" s="1">
        <v>-62.5</v>
      </c>
    </row>
    <row r="152" spans="1:16">
      <c r="A152" t="s">
        <v>231</v>
      </c>
      <c r="B152">
        <v>0.359375</v>
      </c>
      <c r="C152">
        <v>-0.578125</v>
      </c>
      <c r="D152">
        <v>0.421875</v>
      </c>
      <c r="E152">
        <v>-3.90625</v>
      </c>
      <c r="F152">
        <v>89.84375</v>
      </c>
      <c r="G152" t="s">
        <v>360</v>
      </c>
      <c r="H152" t="str">
        <f t="shared" si="2"/>
        <v xml:space="preserve"> -52.734375</v>
      </c>
      <c r="I152" s="1">
        <v>-52.734375</v>
      </c>
      <c r="K152">
        <v>0.359375</v>
      </c>
      <c r="L152">
        <v>-0.578125</v>
      </c>
      <c r="M152">
        <v>0.421875</v>
      </c>
      <c r="N152">
        <v>-3.90625</v>
      </c>
      <c r="O152">
        <v>89.84375</v>
      </c>
      <c r="P152" s="1">
        <v>-52.734375</v>
      </c>
    </row>
    <row r="153" spans="1:16">
      <c r="A153" t="s">
        <v>232</v>
      </c>
      <c r="B153">
        <v>0.421875</v>
      </c>
      <c r="C153">
        <v>-0.515625</v>
      </c>
      <c r="D153">
        <v>0.515625</v>
      </c>
      <c r="E153">
        <v>-3.90625</v>
      </c>
      <c r="F153">
        <v>83.984375</v>
      </c>
      <c r="G153" t="s">
        <v>360</v>
      </c>
      <c r="H153" t="str">
        <f t="shared" si="2"/>
        <v xml:space="preserve"> -52.734375</v>
      </c>
      <c r="I153" s="1">
        <v>-52.734375</v>
      </c>
      <c r="K153">
        <v>0.421875</v>
      </c>
      <c r="L153">
        <v>-0.515625</v>
      </c>
      <c r="M153">
        <v>0.515625</v>
      </c>
      <c r="N153">
        <v>-3.90625</v>
      </c>
      <c r="O153">
        <v>83.984375</v>
      </c>
      <c r="P153" s="1">
        <v>-52.734375</v>
      </c>
    </row>
    <row r="154" spans="1:16">
      <c r="A154" t="s">
        <v>233</v>
      </c>
      <c r="B154">
        <v>0.53125</v>
      </c>
      <c r="C154">
        <v>-0.484375</v>
      </c>
      <c r="D154">
        <v>0.546875</v>
      </c>
      <c r="E154">
        <v>-5.859375</v>
      </c>
      <c r="F154">
        <v>97.65625</v>
      </c>
      <c r="G154" t="s">
        <v>241</v>
      </c>
      <c r="H154" t="str">
        <f t="shared" si="2"/>
        <v xml:space="preserve"> -41.015625</v>
      </c>
      <c r="I154" s="1">
        <v>-41.015625</v>
      </c>
      <c r="K154">
        <v>0.53125</v>
      </c>
      <c r="L154">
        <v>-0.484375</v>
      </c>
      <c r="M154">
        <v>0.546875</v>
      </c>
      <c r="N154">
        <v>-5.859375</v>
      </c>
      <c r="O154">
        <v>97.65625</v>
      </c>
      <c r="P154" s="1">
        <v>-41.015625</v>
      </c>
    </row>
    <row r="155" spans="1:16">
      <c r="A155" t="s">
        <v>234</v>
      </c>
      <c r="B155">
        <v>0.4375</v>
      </c>
      <c r="C155">
        <v>-0.421875</v>
      </c>
      <c r="D155">
        <v>0.578125</v>
      </c>
      <c r="E155">
        <v>-9.765625</v>
      </c>
      <c r="F155">
        <v>62.5</v>
      </c>
      <c r="G155" t="s">
        <v>107</v>
      </c>
      <c r="H155" t="str">
        <f t="shared" si="2"/>
        <v xml:space="preserve"> -27.34375</v>
      </c>
      <c r="I155" s="1">
        <v>-27.34375</v>
      </c>
      <c r="K155">
        <v>0.4375</v>
      </c>
      <c r="L155">
        <v>-0.421875</v>
      </c>
      <c r="M155">
        <v>0.578125</v>
      </c>
      <c r="N155">
        <v>-9.765625</v>
      </c>
      <c r="O155">
        <v>62.5</v>
      </c>
      <c r="P155" s="1">
        <v>-27.34375</v>
      </c>
    </row>
    <row r="156" spans="1:16">
      <c r="A156" t="s">
        <v>235</v>
      </c>
      <c r="B156">
        <v>0.390625</v>
      </c>
      <c r="C156">
        <v>-0.359375</v>
      </c>
      <c r="D156">
        <v>0.546875</v>
      </c>
      <c r="E156">
        <v>-13.671875</v>
      </c>
      <c r="F156">
        <v>19.53125</v>
      </c>
      <c r="G156" t="s">
        <v>312</v>
      </c>
      <c r="H156" t="str">
        <f t="shared" si="2"/>
        <v xml:space="preserve"> -23.4375</v>
      </c>
      <c r="I156" s="1">
        <v>-23.4375</v>
      </c>
      <c r="K156">
        <v>0.390625</v>
      </c>
      <c r="L156">
        <v>-0.359375</v>
      </c>
      <c r="M156">
        <v>0.546875</v>
      </c>
      <c r="N156">
        <v>-13.671875</v>
      </c>
      <c r="O156">
        <v>19.53125</v>
      </c>
      <c r="P156" s="1">
        <v>-23.4375</v>
      </c>
    </row>
    <row r="157" spans="1:16">
      <c r="A157" t="s">
        <v>236</v>
      </c>
      <c r="B157">
        <v>0.59375</v>
      </c>
      <c r="C157">
        <v>-0.359375</v>
      </c>
      <c r="D157">
        <v>0.6875</v>
      </c>
      <c r="E157">
        <v>-17.578125</v>
      </c>
      <c r="F157">
        <v>42.96875</v>
      </c>
      <c r="G157" t="s">
        <v>56</v>
      </c>
      <c r="H157" t="str">
        <f t="shared" si="2"/>
        <v xml:space="preserve"> -9.765625</v>
      </c>
      <c r="I157" s="1">
        <v>-9.765625</v>
      </c>
      <c r="K157">
        <v>0.59375</v>
      </c>
      <c r="L157">
        <v>-0.359375</v>
      </c>
      <c r="M157">
        <v>0.6875</v>
      </c>
      <c r="N157">
        <v>-17.578125</v>
      </c>
      <c r="O157">
        <v>42.96875</v>
      </c>
      <c r="P157" s="1">
        <v>-9.765625</v>
      </c>
    </row>
    <row r="158" spans="1:16">
      <c r="A158" t="s">
        <v>238</v>
      </c>
      <c r="B158">
        <v>0.53125</v>
      </c>
      <c r="C158">
        <v>-0.34375</v>
      </c>
      <c r="D158">
        <v>0.765625</v>
      </c>
      <c r="E158">
        <v>-21.484375</v>
      </c>
      <c r="F158">
        <v>46.875</v>
      </c>
      <c r="G158" t="s">
        <v>11</v>
      </c>
      <c r="H158" t="str">
        <f t="shared" si="2"/>
        <v xml:space="preserve"> 0.0</v>
      </c>
      <c r="I158" s="1">
        <v>0</v>
      </c>
      <c r="K158">
        <v>0.53125</v>
      </c>
      <c r="L158">
        <v>-0.34375</v>
      </c>
      <c r="M158">
        <v>0.765625</v>
      </c>
      <c r="N158">
        <v>-21.484375</v>
      </c>
      <c r="O158">
        <v>46.875</v>
      </c>
      <c r="P158" s="1">
        <v>0</v>
      </c>
    </row>
    <row r="159" spans="1:16">
      <c r="A159" t="s">
        <v>240</v>
      </c>
      <c r="B159">
        <v>0.4375</v>
      </c>
      <c r="C159">
        <v>-0.34375</v>
      </c>
      <c r="D159">
        <v>0.71875</v>
      </c>
      <c r="E159">
        <v>-15.625</v>
      </c>
      <c r="F159">
        <v>17.578125</v>
      </c>
      <c r="G159" t="s">
        <v>54</v>
      </c>
      <c r="H159" t="str">
        <f t="shared" si="2"/>
        <v xml:space="preserve"> -5.859375</v>
      </c>
      <c r="I159" s="1">
        <v>-5.859375</v>
      </c>
      <c r="K159">
        <v>0.4375</v>
      </c>
      <c r="L159">
        <v>-0.34375</v>
      </c>
      <c r="M159">
        <v>0.71875</v>
      </c>
      <c r="N159">
        <v>-15.625</v>
      </c>
      <c r="O159">
        <v>17.578125</v>
      </c>
      <c r="P159" s="1">
        <v>-5.859375</v>
      </c>
    </row>
    <row r="160" spans="1:16">
      <c r="A160" t="s">
        <v>242</v>
      </c>
      <c r="B160">
        <v>0.609375</v>
      </c>
      <c r="C160">
        <v>-0.375</v>
      </c>
      <c r="D160">
        <v>0.765625</v>
      </c>
      <c r="E160">
        <v>0</v>
      </c>
      <c r="F160">
        <v>11.71875</v>
      </c>
      <c r="G160" t="s">
        <v>54</v>
      </c>
      <c r="H160" t="str">
        <f t="shared" si="2"/>
        <v xml:space="preserve"> -5.859375</v>
      </c>
      <c r="I160" s="1">
        <v>-5.859375</v>
      </c>
      <c r="K160">
        <v>0.609375</v>
      </c>
      <c r="L160">
        <v>-0.375</v>
      </c>
      <c r="M160">
        <v>0.765625</v>
      </c>
      <c r="N160">
        <v>0</v>
      </c>
      <c r="O160">
        <v>11.71875</v>
      </c>
      <c r="P160" s="1">
        <v>-5.859375</v>
      </c>
    </row>
    <row r="161" spans="1:16">
      <c r="A161" t="s">
        <v>243</v>
      </c>
      <c r="B161">
        <v>0.578125</v>
      </c>
      <c r="C161">
        <v>-0.40625</v>
      </c>
      <c r="D161">
        <v>0.765625</v>
      </c>
      <c r="E161">
        <v>13.671875</v>
      </c>
      <c r="F161">
        <v>0</v>
      </c>
      <c r="G161" t="s">
        <v>11</v>
      </c>
      <c r="H161" t="str">
        <f t="shared" si="2"/>
        <v xml:space="preserve"> 0.0</v>
      </c>
      <c r="I161" s="1">
        <v>0</v>
      </c>
      <c r="K161">
        <v>0.578125</v>
      </c>
      <c r="L161">
        <v>-0.40625</v>
      </c>
      <c r="M161">
        <v>0.765625</v>
      </c>
      <c r="N161">
        <v>13.671875</v>
      </c>
      <c r="O161">
        <v>0</v>
      </c>
      <c r="P161" s="1">
        <v>0</v>
      </c>
    </row>
    <row r="162" spans="1:16">
      <c r="A162" t="s">
        <v>244</v>
      </c>
      <c r="B162">
        <v>0.265625</v>
      </c>
      <c r="C162">
        <v>-0.5</v>
      </c>
      <c r="D162">
        <v>0.515625</v>
      </c>
      <c r="E162">
        <v>101.5625</v>
      </c>
      <c r="F162">
        <v>-74.21875</v>
      </c>
      <c r="G162" t="s">
        <v>5</v>
      </c>
      <c r="H162" t="str">
        <f t="shared" si="2"/>
        <v xml:space="preserve"> -13.671875</v>
      </c>
      <c r="I162" s="1">
        <v>-13.671875</v>
      </c>
      <c r="K162">
        <v>0.265625</v>
      </c>
      <c r="L162">
        <v>-0.5</v>
      </c>
      <c r="M162">
        <v>0.515625</v>
      </c>
      <c r="N162">
        <v>101.5625</v>
      </c>
      <c r="O162">
        <v>-74.21875</v>
      </c>
      <c r="P162" s="1">
        <v>-13.671875</v>
      </c>
    </row>
    <row r="163" spans="1:16">
      <c r="A163" t="s">
        <v>245</v>
      </c>
      <c r="B163">
        <v>0.25</v>
      </c>
      <c r="C163">
        <v>-0.46875</v>
      </c>
      <c r="D163">
        <v>0.3125</v>
      </c>
      <c r="E163">
        <v>136.71875</v>
      </c>
      <c r="F163">
        <v>-193.359375</v>
      </c>
      <c r="G163" t="s">
        <v>107</v>
      </c>
      <c r="H163" t="str">
        <f t="shared" si="2"/>
        <v xml:space="preserve"> -27.34375</v>
      </c>
      <c r="I163" s="1">
        <v>-27.34375</v>
      </c>
      <c r="K163">
        <v>0.25</v>
      </c>
      <c r="L163">
        <v>-0.46875</v>
      </c>
      <c r="M163">
        <v>0.3125</v>
      </c>
      <c r="N163">
        <v>136.71875</v>
      </c>
      <c r="O163">
        <v>-193.359375</v>
      </c>
      <c r="P163" s="1">
        <v>-27.34375</v>
      </c>
    </row>
    <row r="164" spans="1:16">
      <c r="A164" t="s">
        <v>246</v>
      </c>
      <c r="B164">
        <v>0.421875</v>
      </c>
      <c r="C164">
        <v>-0.28125</v>
      </c>
      <c r="D164">
        <v>0.3125</v>
      </c>
      <c r="E164">
        <v>132.8125</v>
      </c>
      <c r="F164">
        <v>-244.140625</v>
      </c>
      <c r="G164" t="s">
        <v>107</v>
      </c>
      <c r="H164" t="str">
        <f t="shared" si="2"/>
        <v xml:space="preserve"> -27.34375</v>
      </c>
      <c r="I164" s="1">
        <v>-27.34375</v>
      </c>
      <c r="K164">
        <v>0.421875</v>
      </c>
      <c r="L164">
        <v>-0.28125</v>
      </c>
      <c r="M164">
        <v>0.3125</v>
      </c>
      <c r="N164">
        <v>132.8125</v>
      </c>
      <c r="O164">
        <v>-244.140625</v>
      </c>
      <c r="P164" s="1">
        <v>-27.34375</v>
      </c>
    </row>
    <row r="165" spans="1:16">
      <c r="A165" t="s">
        <v>247</v>
      </c>
      <c r="B165">
        <v>0.734375</v>
      </c>
      <c r="C165">
        <v>-0.140625</v>
      </c>
      <c r="D165">
        <v>0.328125</v>
      </c>
      <c r="E165">
        <v>91.796875</v>
      </c>
      <c r="F165">
        <v>-248.046875</v>
      </c>
      <c r="G165" t="s">
        <v>3</v>
      </c>
      <c r="H165" t="str">
        <f t="shared" si="2"/>
        <v xml:space="preserve"> -15.625</v>
      </c>
      <c r="I165" s="1">
        <v>-15.625</v>
      </c>
      <c r="K165">
        <v>0.734375</v>
      </c>
      <c r="L165">
        <v>-0.140625</v>
      </c>
      <c r="M165">
        <v>0.328125</v>
      </c>
      <c r="N165">
        <v>91.796875</v>
      </c>
      <c r="O165">
        <v>-248.046875</v>
      </c>
      <c r="P165" s="1">
        <v>-15.625</v>
      </c>
    </row>
    <row r="166" spans="1:16">
      <c r="A166" t="s">
        <v>248</v>
      </c>
      <c r="B166">
        <v>0.6875</v>
      </c>
      <c r="C166">
        <v>0</v>
      </c>
      <c r="D166">
        <v>0.328125</v>
      </c>
      <c r="E166">
        <v>27.34375</v>
      </c>
      <c r="F166">
        <v>-201.171875</v>
      </c>
      <c r="G166" t="s">
        <v>48</v>
      </c>
      <c r="H166" t="str">
        <f t="shared" si="2"/>
        <v xml:space="preserve"> 11.71875</v>
      </c>
      <c r="I166" s="1">
        <v>11.71875</v>
      </c>
      <c r="K166">
        <v>0.6875</v>
      </c>
      <c r="L166">
        <v>0</v>
      </c>
      <c r="M166">
        <v>0.328125</v>
      </c>
      <c r="N166">
        <v>27.34375</v>
      </c>
      <c r="O166">
        <v>-201.171875</v>
      </c>
      <c r="P166" s="1">
        <v>11.71875</v>
      </c>
    </row>
    <row r="167" spans="1:16">
      <c r="A167" t="s">
        <v>249</v>
      </c>
      <c r="B167">
        <v>0.796875</v>
      </c>
      <c r="C167">
        <v>0</v>
      </c>
      <c r="D167">
        <v>0.3125</v>
      </c>
      <c r="E167">
        <v>-37.109375</v>
      </c>
      <c r="F167">
        <v>-105.46875</v>
      </c>
      <c r="G167" t="s">
        <v>1146</v>
      </c>
      <c r="H167" t="str">
        <f t="shared" si="2"/>
        <v xml:space="preserve"> 54.6875</v>
      </c>
      <c r="I167" s="1">
        <v>54.6875</v>
      </c>
      <c r="K167">
        <v>0.796875</v>
      </c>
      <c r="L167">
        <v>0</v>
      </c>
      <c r="M167">
        <v>0.3125</v>
      </c>
      <c r="N167">
        <v>-37.109375</v>
      </c>
      <c r="O167">
        <v>-105.46875</v>
      </c>
      <c r="P167" s="1">
        <v>54.6875</v>
      </c>
    </row>
    <row r="168" spans="1:16">
      <c r="A168" t="s">
        <v>251</v>
      </c>
      <c r="B168">
        <v>0.734375</v>
      </c>
      <c r="C168">
        <v>-7.8125E-2</v>
      </c>
      <c r="D168">
        <v>0.265625</v>
      </c>
      <c r="E168">
        <v>-85.9375</v>
      </c>
      <c r="F168">
        <v>-64.453125</v>
      </c>
      <c r="G168" t="s">
        <v>953</v>
      </c>
      <c r="H168" t="str">
        <f t="shared" si="2"/>
        <v xml:space="preserve"> 87.890625</v>
      </c>
      <c r="I168" s="1">
        <v>87.890625</v>
      </c>
      <c r="K168">
        <v>0.734375</v>
      </c>
      <c r="L168">
        <v>-7.8125E-2</v>
      </c>
      <c r="M168">
        <v>0.265625</v>
      </c>
      <c r="N168">
        <v>-85.9375</v>
      </c>
      <c r="O168">
        <v>-64.453125</v>
      </c>
      <c r="P168" s="1">
        <v>87.890625</v>
      </c>
    </row>
    <row r="169" spans="1:16">
      <c r="A169" t="s">
        <v>253</v>
      </c>
      <c r="B169">
        <v>0.71875</v>
      </c>
      <c r="C169">
        <v>-0.21875</v>
      </c>
      <c r="D169">
        <v>0.1875</v>
      </c>
      <c r="E169">
        <v>-103.515625</v>
      </c>
      <c r="F169">
        <v>-23.4375</v>
      </c>
      <c r="G169" t="s">
        <v>102</v>
      </c>
      <c r="H169" t="str">
        <f t="shared" si="2"/>
        <v xml:space="preserve"> 117.1875</v>
      </c>
      <c r="I169" s="1">
        <v>117.1875</v>
      </c>
      <c r="K169">
        <v>0.71875</v>
      </c>
      <c r="L169">
        <v>-0.21875</v>
      </c>
      <c r="M169">
        <v>0.1875</v>
      </c>
      <c r="N169">
        <v>-103.515625</v>
      </c>
      <c r="O169">
        <v>-23.4375</v>
      </c>
      <c r="P169" s="1">
        <v>117.1875</v>
      </c>
    </row>
    <row r="170" spans="1:16">
      <c r="A170" t="s">
        <v>255</v>
      </c>
      <c r="B170">
        <v>0.78125</v>
      </c>
      <c r="C170">
        <v>-0.375</v>
      </c>
      <c r="D170">
        <v>0.140625</v>
      </c>
      <c r="E170">
        <v>-99.609375</v>
      </c>
      <c r="F170">
        <v>83.984375</v>
      </c>
      <c r="G170" t="s">
        <v>1158</v>
      </c>
      <c r="H170" t="str">
        <f t="shared" si="2"/>
        <v xml:space="preserve"> 148.4375</v>
      </c>
      <c r="I170" s="1">
        <v>148.4375</v>
      </c>
      <c r="K170">
        <v>0.78125</v>
      </c>
      <c r="L170">
        <v>-0.375</v>
      </c>
      <c r="M170">
        <v>0.140625</v>
      </c>
      <c r="N170">
        <v>-99.609375</v>
      </c>
      <c r="O170">
        <v>83.984375</v>
      </c>
      <c r="P170" s="1">
        <v>148.4375</v>
      </c>
    </row>
    <row r="171" spans="1:16">
      <c r="A171" t="s">
        <v>256</v>
      </c>
      <c r="B171">
        <v>0.640625</v>
      </c>
      <c r="C171">
        <v>-0.484375</v>
      </c>
      <c r="D171">
        <v>0.21875</v>
      </c>
      <c r="E171">
        <v>-99.609375</v>
      </c>
      <c r="F171">
        <v>126.953125</v>
      </c>
      <c r="G171" t="s">
        <v>1159</v>
      </c>
      <c r="H171" t="str">
        <f t="shared" si="2"/>
        <v xml:space="preserve"> 150.390625</v>
      </c>
      <c r="I171" s="1">
        <v>150.390625</v>
      </c>
      <c r="K171">
        <v>0.640625</v>
      </c>
      <c r="L171">
        <v>-0.484375</v>
      </c>
      <c r="M171">
        <v>0.21875</v>
      </c>
      <c r="N171">
        <v>-99.609375</v>
      </c>
      <c r="O171">
        <v>126.953125</v>
      </c>
      <c r="P171" s="1">
        <v>150.390625</v>
      </c>
    </row>
    <row r="172" spans="1:16">
      <c r="A172" t="s">
        <v>258</v>
      </c>
      <c r="B172">
        <v>0.640625</v>
      </c>
      <c r="C172">
        <v>-0.71875</v>
      </c>
      <c r="D172">
        <v>0.4375</v>
      </c>
      <c r="E172">
        <v>-93.75</v>
      </c>
      <c r="F172">
        <v>99.609375</v>
      </c>
      <c r="G172" t="s">
        <v>1160</v>
      </c>
      <c r="H172" t="str">
        <f t="shared" si="2"/>
        <v xml:space="preserve"> 140.625</v>
      </c>
      <c r="I172" s="1">
        <v>140.625</v>
      </c>
      <c r="K172">
        <v>0.640625</v>
      </c>
      <c r="L172">
        <v>-0.71875</v>
      </c>
      <c r="M172">
        <v>0.4375</v>
      </c>
      <c r="N172">
        <v>-93.75</v>
      </c>
      <c r="O172">
        <v>99.609375</v>
      </c>
      <c r="P172" s="1">
        <v>140.625</v>
      </c>
    </row>
    <row r="173" spans="1:16">
      <c r="A173" t="s">
        <v>260</v>
      </c>
      <c r="B173">
        <v>3.125E-2</v>
      </c>
      <c r="C173">
        <v>-0.859375</v>
      </c>
      <c r="D173">
        <v>0.125</v>
      </c>
      <c r="E173">
        <v>-41.015625</v>
      </c>
      <c r="F173">
        <v>60.546875</v>
      </c>
      <c r="G173" t="s">
        <v>102</v>
      </c>
      <c r="H173" t="str">
        <f t="shared" si="2"/>
        <v xml:space="preserve"> 117.1875</v>
      </c>
      <c r="I173" s="1">
        <v>117.1875</v>
      </c>
      <c r="K173">
        <v>3.125E-2</v>
      </c>
      <c r="L173">
        <v>-0.859375</v>
      </c>
      <c r="M173">
        <v>0.125</v>
      </c>
      <c r="N173">
        <v>-41.015625</v>
      </c>
      <c r="O173">
        <v>60.546875</v>
      </c>
      <c r="P173" s="1">
        <v>117.1875</v>
      </c>
    </row>
    <row r="174" spans="1:16">
      <c r="A174" t="s">
        <v>261</v>
      </c>
      <c r="B174">
        <v>-4.6875E-2</v>
      </c>
      <c r="C174">
        <v>-0.828125</v>
      </c>
      <c r="D174">
        <v>6.25E-2</v>
      </c>
      <c r="E174">
        <v>-41.015625</v>
      </c>
      <c r="F174">
        <v>42.96875</v>
      </c>
      <c r="G174" t="s">
        <v>73</v>
      </c>
      <c r="H174" t="str">
        <f t="shared" si="2"/>
        <v xml:space="preserve"> 111.328125</v>
      </c>
      <c r="I174" s="1">
        <v>111.328125</v>
      </c>
      <c r="K174">
        <v>-4.6875E-2</v>
      </c>
      <c r="L174">
        <v>-0.828125</v>
      </c>
      <c r="M174">
        <v>6.25E-2</v>
      </c>
      <c r="N174">
        <v>-41.015625</v>
      </c>
      <c r="O174">
        <v>42.96875</v>
      </c>
      <c r="P174" s="1">
        <v>111.328125</v>
      </c>
    </row>
    <row r="175" spans="1:16">
      <c r="A175" t="s">
        <v>262</v>
      </c>
      <c r="B175">
        <v>-4.6875E-2</v>
      </c>
      <c r="C175">
        <v>-1</v>
      </c>
      <c r="D175">
        <v>0.109375</v>
      </c>
      <c r="E175">
        <v>-42.96875</v>
      </c>
      <c r="F175">
        <v>9.765625</v>
      </c>
      <c r="G175" t="s">
        <v>1156</v>
      </c>
      <c r="H175" t="str">
        <f t="shared" si="2"/>
        <v xml:space="preserve"> 130.859375</v>
      </c>
      <c r="I175" s="1">
        <v>130.859375</v>
      </c>
      <c r="K175">
        <v>-4.6875E-2</v>
      </c>
      <c r="L175">
        <v>-1</v>
      </c>
      <c r="M175">
        <v>0.109375</v>
      </c>
      <c r="N175">
        <v>-42.96875</v>
      </c>
      <c r="O175">
        <v>9.765625</v>
      </c>
      <c r="P175" s="1">
        <v>130.859375</v>
      </c>
    </row>
    <row r="176" spans="1:16">
      <c r="A176" t="s">
        <v>263</v>
      </c>
      <c r="B176">
        <v>-7.8125E-2</v>
      </c>
      <c r="C176">
        <v>-1.125</v>
      </c>
      <c r="D176">
        <v>0</v>
      </c>
      <c r="E176">
        <v>-33.203125</v>
      </c>
      <c r="F176">
        <v>29.296875</v>
      </c>
      <c r="G176" t="s">
        <v>1161</v>
      </c>
      <c r="H176" t="str">
        <f t="shared" si="2"/>
        <v xml:space="preserve"> 123.046875</v>
      </c>
      <c r="I176" s="1">
        <v>123.046875</v>
      </c>
      <c r="K176">
        <v>-7.8125E-2</v>
      </c>
      <c r="L176">
        <v>-1.125</v>
      </c>
      <c r="M176">
        <v>0</v>
      </c>
      <c r="N176">
        <v>-33.203125</v>
      </c>
      <c r="O176">
        <v>29.296875</v>
      </c>
      <c r="P176" s="1">
        <v>123.046875</v>
      </c>
    </row>
    <row r="177" spans="1:16">
      <c r="A177" t="s">
        <v>264</v>
      </c>
      <c r="B177">
        <v>-7.8125E-2</v>
      </c>
      <c r="C177">
        <v>-1.140625</v>
      </c>
      <c r="D177">
        <v>4.6875E-2</v>
      </c>
      <c r="E177">
        <v>-37.109375</v>
      </c>
      <c r="F177">
        <v>9.765625</v>
      </c>
      <c r="G177" t="s">
        <v>75</v>
      </c>
      <c r="H177" t="str">
        <f t="shared" si="2"/>
        <v xml:space="preserve"> 97.65625</v>
      </c>
      <c r="I177" s="1">
        <v>97.65625</v>
      </c>
      <c r="K177">
        <v>-7.8125E-2</v>
      </c>
      <c r="L177">
        <v>-1.140625</v>
      </c>
      <c r="M177">
        <v>4.6875E-2</v>
      </c>
      <c r="N177">
        <v>-37.109375</v>
      </c>
      <c r="O177">
        <v>9.765625</v>
      </c>
      <c r="P177" s="1">
        <v>97.65625</v>
      </c>
    </row>
    <row r="178" spans="1:16">
      <c r="A178" t="s">
        <v>265</v>
      </c>
      <c r="B178">
        <v>-0.15625</v>
      </c>
      <c r="C178">
        <v>-1.1875</v>
      </c>
      <c r="D178">
        <v>-6.25E-2</v>
      </c>
      <c r="E178">
        <v>-50.78125</v>
      </c>
      <c r="F178">
        <v>-41.015625</v>
      </c>
      <c r="G178" t="s">
        <v>250</v>
      </c>
      <c r="H178" t="str">
        <f t="shared" si="2"/>
        <v xml:space="preserve"> 72.265625</v>
      </c>
      <c r="I178" s="1">
        <v>72.265625</v>
      </c>
      <c r="K178">
        <v>-0.15625</v>
      </c>
      <c r="L178">
        <v>-1.1875</v>
      </c>
      <c r="M178">
        <v>-6.25E-2</v>
      </c>
      <c r="N178">
        <v>-50.78125</v>
      </c>
      <c r="O178">
        <v>-41.015625</v>
      </c>
      <c r="P178" s="1">
        <v>72.265625</v>
      </c>
    </row>
    <row r="179" spans="1:16">
      <c r="A179" t="s">
        <v>267</v>
      </c>
      <c r="B179">
        <v>-0.21875</v>
      </c>
      <c r="C179">
        <v>-1.203125</v>
      </c>
      <c r="D179">
        <v>-4.6875E-2</v>
      </c>
      <c r="E179">
        <v>-52.734375</v>
      </c>
      <c r="F179">
        <v>-80.078125</v>
      </c>
      <c r="G179" t="s">
        <v>126</v>
      </c>
      <c r="H179" t="str">
        <f t="shared" si="2"/>
        <v xml:space="preserve"> 21.484375</v>
      </c>
      <c r="I179" s="1">
        <v>21.484375</v>
      </c>
      <c r="K179">
        <v>-0.21875</v>
      </c>
      <c r="L179">
        <v>-1.203125</v>
      </c>
      <c r="M179">
        <v>-4.6875E-2</v>
      </c>
      <c r="N179">
        <v>-52.734375</v>
      </c>
      <c r="O179">
        <v>-80.078125</v>
      </c>
      <c r="P179" s="1">
        <v>21.484375</v>
      </c>
    </row>
    <row r="180" spans="1:16">
      <c r="A180" t="s">
        <v>268</v>
      </c>
      <c r="B180">
        <v>-0.15625</v>
      </c>
      <c r="C180">
        <v>-1.171875</v>
      </c>
      <c r="D180">
        <v>-9.375E-2</v>
      </c>
      <c r="E180">
        <v>-27.34375</v>
      </c>
      <c r="F180">
        <v>-123.046875</v>
      </c>
      <c r="G180" t="s">
        <v>3</v>
      </c>
      <c r="H180" t="str">
        <f t="shared" si="2"/>
        <v xml:space="preserve"> -15.625</v>
      </c>
      <c r="I180" s="1">
        <v>-15.625</v>
      </c>
      <c r="K180">
        <v>-0.15625</v>
      </c>
      <c r="L180">
        <v>-1.171875</v>
      </c>
      <c r="M180">
        <v>-9.375E-2</v>
      </c>
      <c r="N180">
        <v>-27.34375</v>
      </c>
      <c r="O180">
        <v>-123.046875</v>
      </c>
      <c r="P180" s="1">
        <v>-15.625</v>
      </c>
    </row>
    <row r="181" spans="1:16">
      <c r="A181" t="s">
        <v>269</v>
      </c>
      <c r="B181">
        <v>-6.25E-2</v>
      </c>
      <c r="C181">
        <v>-1.09375</v>
      </c>
      <c r="D181">
        <v>0</v>
      </c>
      <c r="E181">
        <v>-17.578125</v>
      </c>
      <c r="F181">
        <v>-91.796875</v>
      </c>
      <c r="G181" t="s">
        <v>222</v>
      </c>
      <c r="H181" t="str">
        <f t="shared" si="2"/>
        <v xml:space="preserve"> -17.578125</v>
      </c>
      <c r="I181" s="1">
        <v>-17.578125</v>
      </c>
      <c r="K181">
        <v>-6.25E-2</v>
      </c>
      <c r="L181">
        <v>-1.09375</v>
      </c>
      <c r="M181">
        <v>0</v>
      </c>
      <c r="N181">
        <v>-17.578125</v>
      </c>
      <c r="O181">
        <v>-91.796875</v>
      </c>
      <c r="P181" s="1">
        <v>-17.578125</v>
      </c>
    </row>
    <row r="182" spans="1:16">
      <c r="A182" t="s">
        <v>270</v>
      </c>
      <c r="B182">
        <v>0.109375</v>
      </c>
      <c r="C182">
        <v>-1.109375</v>
      </c>
      <c r="D182">
        <v>6.25E-2</v>
      </c>
      <c r="E182">
        <v>-44.921875</v>
      </c>
      <c r="F182">
        <v>-60.546875</v>
      </c>
      <c r="G182" t="s">
        <v>5</v>
      </c>
      <c r="H182" t="str">
        <f t="shared" si="2"/>
        <v xml:space="preserve"> -13.671875</v>
      </c>
      <c r="I182" s="1">
        <v>-13.671875</v>
      </c>
      <c r="K182">
        <v>0.109375</v>
      </c>
      <c r="L182">
        <v>-1.109375</v>
      </c>
      <c r="M182">
        <v>6.25E-2</v>
      </c>
      <c r="N182">
        <v>-44.921875</v>
      </c>
      <c r="O182">
        <v>-60.546875</v>
      </c>
      <c r="P182" s="1">
        <v>-13.671875</v>
      </c>
    </row>
    <row r="183" spans="1:16">
      <c r="A183" t="s">
        <v>272</v>
      </c>
      <c r="B183">
        <v>0.109375</v>
      </c>
      <c r="C183">
        <v>-1.265625</v>
      </c>
      <c r="D183">
        <v>0.328125</v>
      </c>
      <c r="E183">
        <v>19.53125</v>
      </c>
      <c r="F183">
        <v>-41.015625</v>
      </c>
      <c r="G183" t="s">
        <v>48</v>
      </c>
      <c r="H183" t="str">
        <f t="shared" si="2"/>
        <v xml:space="preserve"> 11.71875</v>
      </c>
      <c r="I183" s="1">
        <v>11.71875</v>
      </c>
      <c r="K183">
        <v>0.109375</v>
      </c>
      <c r="L183">
        <v>-1.265625</v>
      </c>
      <c r="M183">
        <v>0.328125</v>
      </c>
      <c r="N183">
        <v>19.53125</v>
      </c>
      <c r="O183">
        <v>-41.015625</v>
      </c>
      <c r="P183" s="1">
        <v>11.71875</v>
      </c>
    </row>
    <row r="184" spans="1:16">
      <c r="A184" t="s">
        <v>273</v>
      </c>
      <c r="B184">
        <v>0.5</v>
      </c>
      <c r="C184">
        <v>-1.21875</v>
      </c>
      <c r="D184">
        <v>0.109375</v>
      </c>
      <c r="E184">
        <v>-19.53125</v>
      </c>
      <c r="F184">
        <v>3.90625</v>
      </c>
      <c r="G184" t="s">
        <v>54</v>
      </c>
      <c r="H184" t="str">
        <f t="shared" si="2"/>
        <v xml:space="preserve"> -5.859375</v>
      </c>
      <c r="I184" s="1">
        <v>-5.859375</v>
      </c>
      <c r="K184">
        <v>0.5</v>
      </c>
      <c r="L184">
        <v>-1.21875</v>
      </c>
      <c r="M184">
        <v>0.109375</v>
      </c>
      <c r="N184">
        <v>-19.53125</v>
      </c>
      <c r="O184">
        <v>3.90625</v>
      </c>
      <c r="P184" s="1">
        <v>-5.859375</v>
      </c>
    </row>
    <row r="185" spans="1:16">
      <c r="A185" t="s">
        <v>274</v>
      </c>
      <c r="B185">
        <v>-0.140625</v>
      </c>
      <c r="C185">
        <v>-1.203125</v>
      </c>
      <c r="D185">
        <v>0.46875</v>
      </c>
      <c r="E185">
        <v>-42.96875</v>
      </c>
      <c r="F185">
        <v>-48.828125</v>
      </c>
      <c r="G185" t="s">
        <v>56</v>
      </c>
      <c r="H185" t="str">
        <f t="shared" si="2"/>
        <v xml:space="preserve"> -9.765625</v>
      </c>
      <c r="I185" s="1">
        <v>-9.765625</v>
      </c>
      <c r="K185">
        <v>-0.140625</v>
      </c>
      <c r="L185">
        <v>-1.203125</v>
      </c>
      <c r="M185">
        <v>0.46875</v>
      </c>
      <c r="N185">
        <v>-42.96875</v>
      </c>
      <c r="O185">
        <v>-48.828125</v>
      </c>
      <c r="P185" s="1">
        <v>-9.765625</v>
      </c>
    </row>
    <row r="186" spans="1:16">
      <c r="A186" t="s">
        <v>275</v>
      </c>
      <c r="B186">
        <v>-0.203125</v>
      </c>
      <c r="C186">
        <v>-1.203125</v>
      </c>
      <c r="D186">
        <v>-0.46875</v>
      </c>
      <c r="E186">
        <v>1.953125</v>
      </c>
      <c r="F186">
        <v>-68.359375</v>
      </c>
      <c r="G186" t="s">
        <v>5</v>
      </c>
      <c r="H186" t="str">
        <f t="shared" si="2"/>
        <v xml:space="preserve"> -13.671875</v>
      </c>
      <c r="I186" s="1">
        <v>-13.671875</v>
      </c>
      <c r="K186">
        <v>-0.203125</v>
      </c>
      <c r="L186">
        <v>-1.203125</v>
      </c>
      <c r="M186">
        <v>-0.46875</v>
      </c>
      <c r="N186">
        <v>1.953125</v>
      </c>
      <c r="O186">
        <v>-68.359375</v>
      </c>
      <c r="P186" s="1">
        <v>-13.671875</v>
      </c>
    </row>
    <row r="187" spans="1:16">
      <c r="A187" t="s">
        <v>276</v>
      </c>
      <c r="B187">
        <v>0.171875</v>
      </c>
      <c r="C187">
        <v>-1.296875</v>
      </c>
      <c r="D187">
        <v>0.5</v>
      </c>
      <c r="E187">
        <v>3.90625</v>
      </c>
      <c r="F187">
        <v>-31.25</v>
      </c>
      <c r="G187" t="s">
        <v>78</v>
      </c>
      <c r="H187" t="str">
        <f t="shared" si="2"/>
        <v xml:space="preserve"> -60.546875</v>
      </c>
      <c r="I187" s="1">
        <v>-60.546875</v>
      </c>
      <c r="K187">
        <v>0.171875</v>
      </c>
      <c r="L187">
        <v>-1.296875</v>
      </c>
      <c r="M187">
        <v>0.5</v>
      </c>
      <c r="N187">
        <v>3.90625</v>
      </c>
      <c r="O187">
        <v>-31.25</v>
      </c>
      <c r="P187" s="1">
        <v>-60.546875</v>
      </c>
    </row>
    <row r="188" spans="1:16">
      <c r="A188" t="s">
        <v>278</v>
      </c>
      <c r="B188">
        <v>0.375</v>
      </c>
      <c r="C188">
        <v>-1.265625</v>
      </c>
      <c r="D188">
        <v>0.1875</v>
      </c>
      <c r="E188">
        <v>-19.53125</v>
      </c>
      <c r="F188">
        <v>5.859375</v>
      </c>
      <c r="G188" t="s">
        <v>92</v>
      </c>
      <c r="H188" t="str">
        <f t="shared" si="2"/>
        <v xml:space="preserve"> -72.265625</v>
      </c>
      <c r="I188" s="1">
        <v>-72.265625</v>
      </c>
      <c r="K188">
        <v>0.375</v>
      </c>
      <c r="L188">
        <v>-1.265625</v>
      </c>
      <c r="M188">
        <v>0.1875</v>
      </c>
      <c r="N188">
        <v>-19.53125</v>
      </c>
      <c r="O188">
        <v>5.859375</v>
      </c>
      <c r="P188" s="1">
        <v>-72.265625</v>
      </c>
    </row>
    <row r="189" spans="1:16">
      <c r="A189" t="s">
        <v>279</v>
      </c>
      <c r="B189">
        <v>0.3125</v>
      </c>
      <c r="C189">
        <v>-1.3125</v>
      </c>
      <c r="D189">
        <v>0</v>
      </c>
      <c r="E189">
        <v>-3.90625</v>
      </c>
      <c r="F189">
        <v>13.671875</v>
      </c>
      <c r="G189" t="s">
        <v>1013</v>
      </c>
      <c r="H189" t="str">
        <f t="shared" si="2"/>
        <v xml:space="preserve"> -70.3125</v>
      </c>
      <c r="I189" s="1">
        <v>-70.3125</v>
      </c>
      <c r="K189">
        <v>0.3125</v>
      </c>
      <c r="L189">
        <v>-1.3125</v>
      </c>
      <c r="M189">
        <v>0</v>
      </c>
      <c r="N189">
        <v>-3.90625</v>
      </c>
      <c r="O189">
        <v>13.671875</v>
      </c>
      <c r="P189" s="1">
        <v>-70.3125</v>
      </c>
    </row>
    <row r="190" spans="1:16">
      <c r="A190" t="s">
        <v>280</v>
      </c>
      <c r="B190">
        <v>0.34375</v>
      </c>
      <c r="C190">
        <v>-1.296875</v>
      </c>
      <c r="D190">
        <v>7.8125E-2</v>
      </c>
      <c r="E190">
        <v>0</v>
      </c>
      <c r="F190">
        <v>5.859375</v>
      </c>
      <c r="G190" t="s">
        <v>116</v>
      </c>
      <c r="H190" t="str">
        <f t="shared" si="2"/>
        <v xml:space="preserve"> -78.125</v>
      </c>
      <c r="I190" s="1">
        <v>-78.125</v>
      </c>
      <c r="K190">
        <v>0.34375</v>
      </c>
      <c r="L190">
        <v>-1.296875</v>
      </c>
      <c r="M190">
        <v>7.8125E-2</v>
      </c>
      <c r="N190">
        <v>0</v>
      </c>
      <c r="O190">
        <v>5.859375</v>
      </c>
      <c r="P190" s="1">
        <v>-78.125</v>
      </c>
    </row>
    <row r="191" spans="1:16">
      <c r="A191" t="s">
        <v>281</v>
      </c>
      <c r="B191">
        <v>0.421875</v>
      </c>
      <c r="C191">
        <v>-1.21875</v>
      </c>
      <c r="D191">
        <v>0.109375</v>
      </c>
      <c r="E191">
        <v>-15.625</v>
      </c>
      <c r="F191">
        <v>33.203125</v>
      </c>
      <c r="G191" t="s">
        <v>977</v>
      </c>
      <c r="H191" t="str">
        <f t="shared" si="2"/>
        <v xml:space="preserve"> -64.453125</v>
      </c>
      <c r="I191" s="1">
        <v>-64.453125</v>
      </c>
      <c r="K191">
        <v>0.421875</v>
      </c>
      <c r="L191">
        <v>-1.21875</v>
      </c>
      <c r="M191">
        <v>0.109375</v>
      </c>
      <c r="N191">
        <v>-15.625</v>
      </c>
      <c r="O191">
        <v>33.203125</v>
      </c>
      <c r="P191" s="1">
        <v>-64.453125</v>
      </c>
    </row>
    <row r="192" spans="1:16">
      <c r="A192" t="s">
        <v>282</v>
      </c>
      <c r="B192">
        <v>0.375</v>
      </c>
      <c r="C192">
        <v>-1.234375</v>
      </c>
      <c r="D192">
        <v>-0.15625</v>
      </c>
      <c r="E192">
        <v>-7.8125</v>
      </c>
      <c r="F192">
        <v>5.859375</v>
      </c>
      <c r="G192" t="s">
        <v>1157</v>
      </c>
      <c r="H192" t="str">
        <f t="shared" si="2"/>
        <v xml:space="preserve"> -82.03125</v>
      </c>
      <c r="I192" s="1">
        <v>-82.03125</v>
      </c>
      <c r="K192">
        <v>0.375</v>
      </c>
      <c r="L192">
        <v>-1.234375</v>
      </c>
      <c r="M192">
        <v>-0.15625</v>
      </c>
      <c r="N192">
        <v>-7.8125</v>
      </c>
      <c r="O192">
        <v>5.859375</v>
      </c>
      <c r="P192" s="1">
        <v>-82.03125</v>
      </c>
    </row>
    <row r="193" spans="1:16">
      <c r="A193" t="s">
        <v>284</v>
      </c>
      <c r="B193">
        <v>0.34375</v>
      </c>
      <c r="C193">
        <v>-1.21875</v>
      </c>
      <c r="D193">
        <v>-3.125E-2</v>
      </c>
      <c r="E193">
        <v>-9.765625</v>
      </c>
      <c r="F193">
        <v>23.4375</v>
      </c>
      <c r="G193" t="s">
        <v>1162</v>
      </c>
      <c r="H193" t="str">
        <f t="shared" si="2"/>
        <v xml:space="preserve"> -91.796875</v>
      </c>
      <c r="I193" s="1">
        <v>-91.796875</v>
      </c>
      <c r="K193">
        <v>0.34375</v>
      </c>
      <c r="L193">
        <v>-1.21875</v>
      </c>
      <c r="M193">
        <v>-3.125E-2</v>
      </c>
      <c r="N193">
        <v>-9.765625</v>
      </c>
      <c r="O193">
        <v>23.4375</v>
      </c>
      <c r="P193" s="1">
        <v>-91.796875</v>
      </c>
    </row>
    <row r="194" spans="1:16">
      <c r="A194" t="s">
        <v>285</v>
      </c>
      <c r="B194">
        <v>0.4375</v>
      </c>
      <c r="C194">
        <v>-0.921875</v>
      </c>
      <c r="D194">
        <v>1.5625E-2</v>
      </c>
      <c r="E194">
        <v>31.25</v>
      </c>
      <c r="F194">
        <v>37.109375</v>
      </c>
      <c r="G194" t="s">
        <v>1163</v>
      </c>
      <c r="H194" t="str">
        <f t="shared" ref="H194:H257" si="3">LEFT(G194,LEN(G194)-1)</f>
        <v xml:space="preserve"> -128.90625</v>
      </c>
      <c r="I194" s="1">
        <v>-128.90625</v>
      </c>
      <c r="K194">
        <v>0.4375</v>
      </c>
      <c r="L194">
        <v>-0.921875</v>
      </c>
      <c r="M194">
        <v>1.5625E-2</v>
      </c>
      <c r="N194">
        <v>31.25</v>
      </c>
      <c r="O194">
        <v>37.109375</v>
      </c>
      <c r="P194" s="1">
        <v>-128.90625</v>
      </c>
    </row>
    <row r="195" spans="1:16">
      <c r="A195" t="s">
        <v>287</v>
      </c>
      <c r="B195">
        <v>0.59375</v>
      </c>
      <c r="C195">
        <v>-0.84375</v>
      </c>
      <c r="D195">
        <v>-4.6875E-2</v>
      </c>
      <c r="E195">
        <v>21.484375</v>
      </c>
      <c r="F195">
        <v>83.984375</v>
      </c>
      <c r="G195" t="s">
        <v>90</v>
      </c>
      <c r="H195" t="str">
        <f t="shared" si="3"/>
        <v xml:space="preserve"> -132.8125</v>
      </c>
      <c r="I195" s="1">
        <v>-132.8125</v>
      </c>
      <c r="K195">
        <v>0.59375</v>
      </c>
      <c r="L195">
        <v>-0.84375</v>
      </c>
      <c r="M195">
        <v>-4.6875E-2</v>
      </c>
      <c r="N195">
        <v>21.484375</v>
      </c>
      <c r="O195">
        <v>83.984375</v>
      </c>
      <c r="P195" s="1">
        <v>-132.8125</v>
      </c>
    </row>
    <row r="196" spans="1:16">
      <c r="A196" t="s">
        <v>289</v>
      </c>
      <c r="B196">
        <v>0.609375</v>
      </c>
      <c r="C196">
        <v>-0.765625</v>
      </c>
      <c r="D196">
        <v>6.25E-2</v>
      </c>
      <c r="E196">
        <v>31.25</v>
      </c>
      <c r="F196">
        <v>50.78125</v>
      </c>
      <c r="G196" t="s">
        <v>1164</v>
      </c>
      <c r="H196" t="str">
        <f t="shared" si="3"/>
        <v xml:space="preserve"> -140.625</v>
      </c>
      <c r="I196" s="1">
        <v>-140.625</v>
      </c>
      <c r="K196">
        <v>0.609375</v>
      </c>
      <c r="L196">
        <v>-0.765625</v>
      </c>
      <c r="M196">
        <v>6.25E-2</v>
      </c>
      <c r="N196">
        <v>31.25</v>
      </c>
      <c r="O196">
        <v>50.78125</v>
      </c>
      <c r="P196" s="1">
        <v>-140.625</v>
      </c>
    </row>
    <row r="197" spans="1:16">
      <c r="A197" t="s">
        <v>291</v>
      </c>
      <c r="B197">
        <v>0.625</v>
      </c>
      <c r="C197">
        <v>-0.65625</v>
      </c>
      <c r="D197">
        <v>3.125E-2</v>
      </c>
      <c r="E197">
        <v>27.34375</v>
      </c>
      <c r="F197">
        <v>93.75</v>
      </c>
      <c r="G197" t="s">
        <v>1165</v>
      </c>
      <c r="H197" t="str">
        <f t="shared" si="3"/>
        <v xml:space="preserve"> -138.671875</v>
      </c>
      <c r="I197" s="1">
        <v>-138.671875</v>
      </c>
      <c r="K197">
        <v>0.625</v>
      </c>
      <c r="L197">
        <v>-0.65625</v>
      </c>
      <c r="M197">
        <v>3.125E-2</v>
      </c>
      <c r="N197">
        <v>27.34375</v>
      </c>
      <c r="O197">
        <v>93.75</v>
      </c>
      <c r="P197" s="1">
        <v>-138.671875</v>
      </c>
    </row>
    <row r="198" spans="1:16">
      <c r="A198" t="s">
        <v>293</v>
      </c>
      <c r="B198">
        <v>0.671875</v>
      </c>
      <c r="C198">
        <v>-0.53125</v>
      </c>
      <c r="D198">
        <v>0</v>
      </c>
      <c r="E198">
        <v>46.875</v>
      </c>
      <c r="F198">
        <v>46.875</v>
      </c>
      <c r="G198" t="s">
        <v>1166</v>
      </c>
      <c r="H198" t="str">
        <f t="shared" si="3"/>
        <v xml:space="preserve"> -142.578125</v>
      </c>
      <c r="I198" s="1">
        <v>-142.578125</v>
      </c>
      <c r="K198">
        <v>0.671875</v>
      </c>
      <c r="L198">
        <v>-0.53125</v>
      </c>
      <c r="M198">
        <v>0</v>
      </c>
      <c r="N198">
        <v>46.875</v>
      </c>
      <c r="O198">
        <v>46.875</v>
      </c>
      <c r="P198" s="1">
        <v>-142.578125</v>
      </c>
    </row>
    <row r="199" spans="1:16">
      <c r="A199" t="s">
        <v>294</v>
      </c>
      <c r="B199">
        <v>0.625</v>
      </c>
      <c r="C199">
        <v>-0.453125</v>
      </c>
      <c r="D199">
        <v>-1.5625E-2</v>
      </c>
      <c r="E199">
        <v>52.734375</v>
      </c>
      <c r="F199">
        <v>74.21875</v>
      </c>
      <c r="G199" t="s">
        <v>1167</v>
      </c>
      <c r="H199" t="str">
        <f t="shared" si="3"/>
        <v xml:space="preserve"> -148.4375</v>
      </c>
      <c r="I199" s="1">
        <v>-148.4375</v>
      </c>
      <c r="K199">
        <v>0.625</v>
      </c>
      <c r="L199">
        <v>-0.453125</v>
      </c>
      <c r="M199">
        <v>-1.5625E-2</v>
      </c>
      <c r="N199">
        <v>52.734375</v>
      </c>
      <c r="O199">
        <v>74.21875</v>
      </c>
      <c r="P199" s="1">
        <v>-148.4375</v>
      </c>
    </row>
    <row r="200" spans="1:16">
      <c r="A200" t="s">
        <v>295</v>
      </c>
      <c r="B200">
        <v>0.71875</v>
      </c>
      <c r="C200">
        <v>-0.359375</v>
      </c>
      <c r="D200">
        <v>9.375E-2</v>
      </c>
      <c r="E200">
        <v>54.6875</v>
      </c>
      <c r="F200">
        <v>31.25</v>
      </c>
      <c r="G200" t="s">
        <v>1168</v>
      </c>
      <c r="H200" t="str">
        <f t="shared" si="3"/>
        <v xml:space="preserve"> -144.53125</v>
      </c>
      <c r="I200" s="1">
        <v>-144.53125</v>
      </c>
      <c r="K200">
        <v>0.71875</v>
      </c>
      <c r="L200">
        <v>-0.359375</v>
      </c>
      <c r="M200">
        <v>9.375E-2</v>
      </c>
      <c r="N200">
        <v>54.6875</v>
      </c>
      <c r="O200">
        <v>31.25</v>
      </c>
      <c r="P200" s="1">
        <v>-144.53125</v>
      </c>
    </row>
    <row r="201" spans="1:16">
      <c r="A201" t="s">
        <v>296</v>
      </c>
      <c r="B201">
        <v>0.71875</v>
      </c>
      <c r="C201">
        <v>-0.25</v>
      </c>
      <c r="D201">
        <v>0.15625</v>
      </c>
      <c r="E201">
        <v>42.96875</v>
      </c>
      <c r="F201">
        <v>50.78125</v>
      </c>
      <c r="G201" t="s">
        <v>1168</v>
      </c>
      <c r="H201" t="str">
        <f t="shared" si="3"/>
        <v xml:space="preserve"> -144.53125</v>
      </c>
      <c r="I201" s="1">
        <v>-144.53125</v>
      </c>
      <c r="K201">
        <v>0.71875</v>
      </c>
      <c r="L201">
        <v>-0.25</v>
      </c>
      <c r="M201">
        <v>0.15625</v>
      </c>
      <c r="N201">
        <v>42.96875</v>
      </c>
      <c r="O201">
        <v>50.78125</v>
      </c>
      <c r="P201" s="1">
        <v>-144.53125</v>
      </c>
    </row>
    <row r="202" spans="1:16">
      <c r="A202" t="s">
        <v>297</v>
      </c>
      <c r="B202">
        <v>0.703125</v>
      </c>
      <c r="C202">
        <v>-9.375E-2</v>
      </c>
      <c r="D202">
        <v>0.21875</v>
      </c>
      <c r="E202">
        <v>37.109375</v>
      </c>
      <c r="F202">
        <v>27.34375</v>
      </c>
      <c r="G202" t="s">
        <v>1164</v>
      </c>
      <c r="H202" t="str">
        <f t="shared" si="3"/>
        <v xml:space="preserve"> -140.625</v>
      </c>
      <c r="I202" s="1">
        <v>-140.625</v>
      </c>
      <c r="K202">
        <v>0.703125</v>
      </c>
      <c r="L202">
        <v>-9.375E-2</v>
      </c>
      <c r="M202">
        <v>0.21875</v>
      </c>
      <c r="N202">
        <v>37.109375</v>
      </c>
      <c r="O202">
        <v>27.34375</v>
      </c>
      <c r="P202" s="1">
        <v>-140.625</v>
      </c>
    </row>
    <row r="203" spans="1:16">
      <c r="A203" t="s">
        <v>298</v>
      </c>
      <c r="B203">
        <v>0.71875</v>
      </c>
      <c r="C203">
        <v>0</v>
      </c>
      <c r="D203">
        <v>0.28125</v>
      </c>
      <c r="E203">
        <v>23.4375</v>
      </c>
      <c r="F203">
        <v>31.25</v>
      </c>
      <c r="G203" t="s">
        <v>1164</v>
      </c>
      <c r="H203" t="str">
        <f t="shared" si="3"/>
        <v xml:space="preserve"> -140.625</v>
      </c>
      <c r="I203" s="1">
        <v>-140.625</v>
      </c>
      <c r="K203">
        <v>0.71875</v>
      </c>
      <c r="L203">
        <v>0</v>
      </c>
      <c r="M203">
        <v>0.28125</v>
      </c>
      <c r="N203">
        <v>23.4375</v>
      </c>
      <c r="O203">
        <v>31.25</v>
      </c>
      <c r="P203" s="1">
        <v>-140.625</v>
      </c>
    </row>
    <row r="204" spans="1:16">
      <c r="A204" t="s">
        <v>299</v>
      </c>
      <c r="B204">
        <v>0.671875</v>
      </c>
      <c r="C204">
        <v>0.3125</v>
      </c>
      <c r="D204">
        <v>0.40625</v>
      </c>
      <c r="E204">
        <v>17.578125</v>
      </c>
      <c r="F204">
        <v>41.015625</v>
      </c>
      <c r="G204" t="s">
        <v>111</v>
      </c>
      <c r="H204" t="str">
        <f t="shared" si="3"/>
        <v xml:space="preserve"> -123.046875</v>
      </c>
      <c r="I204" s="1">
        <v>-123.046875</v>
      </c>
      <c r="K204">
        <v>0.671875</v>
      </c>
      <c r="L204">
        <v>0.3125</v>
      </c>
      <c r="M204">
        <v>0.40625</v>
      </c>
      <c r="N204">
        <v>17.578125</v>
      </c>
      <c r="O204">
        <v>41.015625</v>
      </c>
      <c r="P204" s="1">
        <v>-123.046875</v>
      </c>
    </row>
    <row r="205" spans="1:16">
      <c r="A205" t="s">
        <v>300</v>
      </c>
      <c r="B205">
        <v>0.6875</v>
      </c>
      <c r="C205">
        <v>0.421875</v>
      </c>
      <c r="D205">
        <v>0.328125</v>
      </c>
      <c r="E205">
        <v>23.4375</v>
      </c>
      <c r="F205">
        <v>44.921875</v>
      </c>
      <c r="G205" t="s">
        <v>114</v>
      </c>
      <c r="H205" t="str">
        <f t="shared" si="3"/>
        <v xml:space="preserve"> -115.234375</v>
      </c>
      <c r="I205" s="1">
        <v>-115.234375</v>
      </c>
      <c r="K205">
        <v>0.6875</v>
      </c>
      <c r="L205">
        <v>0.421875</v>
      </c>
      <c r="M205">
        <v>0.328125</v>
      </c>
      <c r="N205">
        <v>23.4375</v>
      </c>
      <c r="O205">
        <v>44.921875</v>
      </c>
      <c r="P205" s="1">
        <v>-115.234375</v>
      </c>
    </row>
    <row r="206" spans="1:16">
      <c r="A206" t="s">
        <v>301</v>
      </c>
      <c r="B206">
        <v>0.578125</v>
      </c>
      <c r="C206">
        <v>0.4375</v>
      </c>
      <c r="D206">
        <v>0.53125</v>
      </c>
      <c r="E206">
        <v>23.4375</v>
      </c>
      <c r="F206">
        <v>50.78125</v>
      </c>
      <c r="G206" t="s">
        <v>1169</v>
      </c>
      <c r="H206" t="str">
        <f t="shared" si="3"/>
        <v xml:space="preserve"> -111.328125</v>
      </c>
      <c r="I206" s="1">
        <v>-111.328125</v>
      </c>
      <c r="K206">
        <v>0.578125</v>
      </c>
      <c r="L206">
        <v>0.4375</v>
      </c>
      <c r="M206">
        <v>0.53125</v>
      </c>
      <c r="N206">
        <v>23.4375</v>
      </c>
      <c r="O206">
        <v>50.78125</v>
      </c>
      <c r="P206" s="1">
        <v>-111.328125</v>
      </c>
    </row>
    <row r="207" spans="1:16">
      <c r="A207" t="s">
        <v>302</v>
      </c>
      <c r="B207">
        <v>0.65625</v>
      </c>
      <c r="C207">
        <v>0.28125</v>
      </c>
      <c r="D207">
        <v>0.34375</v>
      </c>
      <c r="E207">
        <v>25.390625</v>
      </c>
      <c r="F207">
        <v>56.640625</v>
      </c>
      <c r="G207" t="s">
        <v>1170</v>
      </c>
      <c r="H207" t="str">
        <f t="shared" si="3"/>
        <v xml:space="preserve"> -105.46875</v>
      </c>
      <c r="I207" s="1">
        <v>-105.46875</v>
      </c>
      <c r="K207">
        <v>0.65625</v>
      </c>
      <c r="L207">
        <v>0.28125</v>
      </c>
      <c r="M207">
        <v>0.34375</v>
      </c>
      <c r="N207">
        <v>25.390625</v>
      </c>
      <c r="O207">
        <v>56.640625</v>
      </c>
      <c r="P207" s="1">
        <v>-105.46875</v>
      </c>
    </row>
    <row r="208" spans="1:16">
      <c r="A208" t="s">
        <v>303</v>
      </c>
      <c r="B208">
        <v>0.515625</v>
      </c>
      <c r="C208">
        <v>0.53125</v>
      </c>
      <c r="D208">
        <v>0.546875</v>
      </c>
      <c r="E208">
        <v>19.53125</v>
      </c>
      <c r="F208">
        <v>52.734375</v>
      </c>
      <c r="G208" t="s">
        <v>1171</v>
      </c>
      <c r="H208" t="str">
        <f t="shared" si="3"/>
        <v xml:space="preserve"> -97.65625</v>
      </c>
      <c r="I208" s="1">
        <v>-97.65625</v>
      </c>
      <c r="K208">
        <v>0.515625</v>
      </c>
      <c r="L208">
        <v>0.53125</v>
      </c>
      <c r="M208">
        <v>0.546875</v>
      </c>
      <c r="N208">
        <v>19.53125</v>
      </c>
      <c r="O208">
        <v>52.734375</v>
      </c>
      <c r="P208" s="1">
        <v>-97.65625</v>
      </c>
    </row>
    <row r="209" spans="1:16">
      <c r="A209" t="s">
        <v>304</v>
      </c>
      <c r="B209">
        <v>0.484375</v>
      </c>
      <c r="C209">
        <v>0.578125</v>
      </c>
      <c r="D209">
        <v>0.515625</v>
      </c>
      <c r="E209">
        <v>19.53125</v>
      </c>
      <c r="F209">
        <v>50.78125</v>
      </c>
      <c r="G209" t="s">
        <v>1046</v>
      </c>
      <c r="H209" t="str">
        <f t="shared" si="3"/>
        <v xml:space="preserve"> -89.84375</v>
      </c>
      <c r="I209" s="1">
        <v>-89.84375</v>
      </c>
      <c r="K209">
        <v>0.484375</v>
      </c>
      <c r="L209">
        <v>0.578125</v>
      </c>
      <c r="M209">
        <v>0.515625</v>
      </c>
      <c r="N209">
        <v>19.53125</v>
      </c>
      <c r="O209">
        <v>50.78125</v>
      </c>
      <c r="P209" s="1">
        <v>-89.84375</v>
      </c>
    </row>
    <row r="210" spans="1:16">
      <c r="A210" t="s">
        <v>305</v>
      </c>
      <c r="B210">
        <v>0.421875</v>
      </c>
      <c r="C210">
        <v>0.609375</v>
      </c>
      <c r="D210">
        <v>0.546875</v>
      </c>
      <c r="E210">
        <v>19.53125</v>
      </c>
      <c r="F210">
        <v>35.15625</v>
      </c>
      <c r="G210" t="s">
        <v>1157</v>
      </c>
      <c r="H210" t="str">
        <f t="shared" si="3"/>
        <v xml:space="preserve"> -82.03125</v>
      </c>
      <c r="I210" s="1">
        <v>-82.03125</v>
      </c>
      <c r="K210">
        <v>0.421875</v>
      </c>
      <c r="L210">
        <v>0.609375</v>
      </c>
      <c r="M210">
        <v>0.546875</v>
      </c>
      <c r="N210">
        <v>19.53125</v>
      </c>
      <c r="O210">
        <v>35.15625</v>
      </c>
      <c r="P210" s="1">
        <v>-82.03125</v>
      </c>
    </row>
    <row r="211" spans="1:16">
      <c r="A211" t="s">
        <v>306</v>
      </c>
      <c r="B211">
        <v>0.40625</v>
      </c>
      <c r="C211">
        <v>0.59375</v>
      </c>
      <c r="D211">
        <v>0.53125</v>
      </c>
      <c r="E211">
        <v>19.53125</v>
      </c>
      <c r="F211">
        <v>52.734375</v>
      </c>
      <c r="G211" t="s">
        <v>1013</v>
      </c>
      <c r="H211" t="str">
        <f t="shared" si="3"/>
        <v xml:space="preserve"> -70.3125</v>
      </c>
      <c r="I211" s="1">
        <v>-70.3125</v>
      </c>
      <c r="K211">
        <v>0.40625</v>
      </c>
      <c r="L211">
        <v>0.59375</v>
      </c>
      <c r="M211">
        <v>0.53125</v>
      </c>
      <c r="N211">
        <v>19.53125</v>
      </c>
      <c r="O211">
        <v>52.734375</v>
      </c>
      <c r="P211" s="1">
        <v>-70.3125</v>
      </c>
    </row>
    <row r="212" spans="1:16">
      <c r="A212" t="s">
        <v>307</v>
      </c>
      <c r="B212">
        <v>0.359375</v>
      </c>
      <c r="C212">
        <v>0.625</v>
      </c>
      <c r="D212">
        <v>0.640625</v>
      </c>
      <c r="E212">
        <v>31.25</v>
      </c>
      <c r="F212">
        <v>60.546875</v>
      </c>
      <c r="G212" t="s">
        <v>80</v>
      </c>
      <c r="H212" t="str">
        <f t="shared" si="3"/>
        <v xml:space="preserve"> -66.40625</v>
      </c>
      <c r="I212" s="1">
        <v>-66.40625</v>
      </c>
      <c r="K212">
        <v>0.359375</v>
      </c>
      <c r="L212">
        <v>0.625</v>
      </c>
      <c r="M212">
        <v>0.640625</v>
      </c>
      <c r="N212">
        <v>31.25</v>
      </c>
      <c r="O212">
        <v>60.546875</v>
      </c>
      <c r="P212" s="1">
        <v>-66.40625</v>
      </c>
    </row>
    <row r="213" spans="1:16">
      <c r="A213" t="s">
        <v>308</v>
      </c>
      <c r="B213">
        <v>0.34375</v>
      </c>
      <c r="C213">
        <v>0.671875</v>
      </c>
      <c r="D213">
        <v>0.6875</v>
      </c>
      <c r="E213">
        <v>33.203125</v>
      </c>
      <c r="F213">
        <v>83.984375</v>
      </c>
      <c r="G213" t="s">
        <v>204</v>
      </c>
      <c r="H213" t="str">
        <f t="shared" si="3"/>
        <v xml:space="preserve"> -56.640625</v>
      </c>
      <c r="I213" s="1">
        <v>-56.640625</v>
      </c>
      <c r="K213">
        <v>0.34375</v>
      </c>
      <c r="L213">
        <v>0.671875</v>
      </c>
      <c r="M213">
        <v>0.6875</v>
      </c>
      <c r="N213">
        <v>33.203125</v>
      </c>
      <c r="O213">
        <v>83.984375</v>
      </c>
      <c r="P213" s="1">
        <v>-56.640625</v>
      </c>
    </row>
    <row r="214" spans="1:16">
      <c r="A214" t="s">
        <v>309</v>
      </c>
      <c r="B214">
        <v>0.28125</v>
      </c>
      <c r="C214">
        <v>0.765625</v>
      </c>
      <c r="D214">
        <v>0.5625</v>
      </c>
      <c r="E214">
        <v>33.203125</v>
      </c>
      <c r="F214">
        <v>80.078125</v>
      </c>
      <c r="G214" t="s">
        <v>218</v>
      </c>
      <c r="H214" t="str">
        <f t="shared" si="3"/>
        <v xml:space="preserve"> -54.6875</v>
      </c>
      <c r="I214" s="1">
        <v>-54.6875</v>
      </c>
      <c r="K214">
        <v>0.28125</v>
      </c>
      <c r="L214">
        <v>0.765625</v>
      </c>
      <c r="M214">
        <v>0.5625</v>
      </c>
      <c r="N214">
        <v>33.203125</v>
      </c>
      <c r="O214">
        <v>80.078125</v>
      </c>
      <c r="P214" s="1">
        <v>-54.6875</v>
      </c>
    </row>
    <row r="215" spans="1:16">
      <c r="A215" t="s">
        <v>310</v>
      </c>
      <c r="B215">
        <v>0.125</v>
      </c>
      <c r="C215">
        <v>0.875</v>
      </c>
      <c r="D215">
        <v>0.46875</v>
      </c>
      <c r="E215">
        <v>37.109375</v>
      </c>
      <c r="F215">
        <v>50.78125</v>
      </c>
      <c r="G215" t="s">
        <v>107</v>
      </c>
      <c r="H215" t="str">
        <f t="shared" si="3"/>
        <v xml:space="preserve"> -27.34375</v>
      </c>
      <c r="I215" s="1">
        <v>-27.34375</v>
      </c>
      <c r="K215">
        <v>0.125</v>
      </c>
      <c r="L215">
        <v>0.875</v>
      </c>
      <c r="M215">
        <v>0.46875</v>
      </c>
      <c r="N215">
        <v>37.109375</v>
      </c>
      <c r="O215">
        <v>50.78125</v>
      </c>
      <c r="P215" s="1">
        <v>-27.34375</v>
      </c>
    </row>
    <row r="216" spans="1:16">
      <c r="A216" t="s">
        <v>311</v>
      </c>
      <c r="B216">
        <v>3.125E-2</v>
      </c>
      <c r="C216">
        <v>0.890625</v>
      </c>
      <c r="D216">
        <v>0.421875</v>
      </c>
      <c r="E216">
        <v>42.96875</v>
      </c>
      <c r="F216">
        <v>44.921875</v>
      </c>
      <c r="G216" t="s">
        <v>122</v>
      </c>
      <c r="H216" t="str">
        <f t="shared" si="3"/>
        <v xml:space="preserve"> -29.296875</v>
      </c>
      <c r="I216" s="1">
        <v>-29.296875</v>
      </c>
      <c r="K216">
        <v>3.125E-2</v>
      </c>
      <c r="L216">
        <v>0.890625</v>
      </c>
      <c r="M216">
        <v>0.421875</v>
      </c>
      <c r="N216">
        <v>42.96875</v>
      </c>
      <c r="O216">
        <v>44.921875</v>
      </c>
      <c r="P216" s="1">
        <v>-29.296875</v>
      </c>
    </row>
    <row r="217" spans="1:16">
      <c r="A217" t="s">
        <v>313</v>
      </c>
      <c r="B217">
        <v>1.5625E-2</v>
      </c>
      <c r="C217">
        <v>0.921875</v>
      </c>
      <c r="D217">
        <v>0.328125</v>
      </c>
      <c r="E217">
        <v>42.96875</v>
      </c>
      <c r="F217">
        <v>48.828125</v>
      </c>
      <c r="G217" t="s">
        <v>122</v>
      </c>
      <c r="H217" t="str">
        <f t="shared" si="3"/>
        <v xml:space="preserve"> -29.296875</v>
      </c>
      <c r="I217" s="1">
        <v>-29.296875</v>
      </c>
      <c r="K217">
        <v>1.5625E-2</v>
      </c>
      <c r="L217">
        <v>0.921875</v>
      </c>
      <c r="M217">
        <v>0.328125</v>
      </c>
      <c r="N217">
        <v>42.96875</v>
      </c>
      <c r="O217">
        <v>48.828125</v>
      </c>
      <c r="P217" s="1">
        <v>-29.296875</v>
      </c>
    </row>
    <row r="218" spans="1:16">
      <c r="A218" t="s">
        <v>314</v>
      </c>
      <c r="B218">
        <v>-1.5625E-2</v>
      </c>
      <c r="C218">
        <v>0.953125</v>
      </c>
      <c r="D218">
        <v>0.359375</v>
      </c>
      <c r="E218">
        <v>35.15625</v>
      </c>
      <c r="F218">
        <v>41.015625</v>
      </c>
      <c r="G218" t="s">
        <v>122</v>
      </c>
      <c r="H218" t="str">
        <f t="shared" si="3"/>
        <v xml:space="preserve"> -29.296875</v>
      </c>
      <c r="I218" s="1">
        <v>-29.296875</v>
      </c>
      <c r="K218">
        <v>-1.5625E-2</v>
      </c>
      <c r="L218">
        <v>0.953125</v>
      </c>
      <c r="M218">
        <v>0.359375</v>
      </c>
      <c r="N218">
        <v>35.15625</v>
      </c>
      <c r="O218">
        <v>41.015625</v>
      </c>
      <c r="P218" s="1">
        <v>-29.296875</v>
      </c>
    </row>
    <row r="219" spans="1:16">
      <c r="A219" t="s">
        <v>315</v>
      </c>
      <c r="B219">
        <v>-6.25E-2</v>
      </c>
      <c r="C219">
        <v>0.9375</v>
      </c>
      <c r="D219">
        <v>0.28125</v>
      </c>
      <c r="E219">
        <v>29.296875</v>
      </c>
      <c r="F219">
        <v>27.34375</v>
      </c>
      <c r="G219" t="s">
        <v>266</v>
      </c>
      <c r="H219" t="str">
        <f t="shared" si="3"/>
        <v xml:space="preserve"> -39.0625</v>
      </c>
      <c r="I219" s="1">
        <v>-39.0625</v>
      </c>
      <c r="K219">
        <v>-6.25E-2</v>
      </c>
      <c r="L219">
        <v>0.9375</v>
      </c>
      <c r="M219">
        <v>0.28125</v>
      </c>
      <c r="N219">
        <v>29.296875</v>
      </c>
      <c r="O219">
        <v>27.34375</v>
      </c>
      <c r="P219" s="1">
        <v>-39.0625</v>
      </c>
    </row>
    <row r="220" spans="1:16">
      <c r="A220" t="s">
        <v>317</v>
      </c>
      <c r="B220">
        <v>0</v>
      </c>
      <c r="C220">
        <v>0.9375</v>
      </c>
      <c r="D220">
        <v>0.328125</v>
      </c>
      <c r="E220">
        <v>15.625</v>
      </c>
      <c r="F220">
        <v>29.296875</v>
      </c>
      <c r="G220" t="s">
        <v>237</v>
      </c>
      <c r="H220" t="str">
        <f t="shared" si="3"/>
        <v xml:space="preserve"> -31.25</v>
      </c>
      <c r="I220" s="1">
        <v>-31.25</v>
      </c>
      <c r="K220">
        <v>0</v>
      </c>
      <c r="L220">
        <v>0.9375</v>
      </c>
      <c r="M220">
        <v>0.328125</v>
      </c>
      <c r="N220">
        <v>15.625</v>
      </c>
      <c r="O220">
        <v>29.296875</v>
      </c>
      <c r="P220" s="1">
        <v>-31.25</v>
      </c>
    </row>
    <row r="221" spans="1:16">
      <c r="A221" t="s">
        <v>318</v>
      </c>
      <c r="B221">
        <v>-9.375E-2</v>
      </c>
      <c r="C221">
        <v>0.890625</v>
      </c>
      <c r="D221">
        <v>0.234375</v>
      </c>
      <c r="E221">
        <v>5.859375</v>
      </c>
      <c r="F221">
        <v>19.53125</v>
      </c>
      <c r="G221" t="s">
        <v>266</v>
      </c>
      <c r="H221" t="str">
        <f t="shared" si="3"/>
        <v xml:space="preserve"> -39.0625</v>
      </c>
      <c r="I221" s="1">
        <v>-39.0625</v>
      </c>
      <c r="K221">
        <v>-9.375E-2</v>
      </c>
      <c r="L221">
        <v>0.890625</v>
      </c>
      <c r="M221">
        <v>0.234375</v>
      </c>
      <c r="N221">
        <v>5.859375</v>
      </c>
      <c r="O221">
        <v>19.53125</v>
      </c>
      <c r="P221" s="1">
        <v>-39.0625</v>
      </c>
    </row>
    <row r="222" spans="1:16">
      <c r="A222" t="s">
        <v>319</v>
      </c>
      <c r="B222">
        <v>-0.109375</v>
      </c>
      <c r="C222">
        <v>0.84375</v>
      </c>
      <c r="D222">
        <v>0.359375</v>
      </c>
      <c r="E222">
        <v>3.90625</v>
      </c>
      <c r="F222">
        <v>17.578125</v>
      </c>
      <c r="G222" t="s">
        <v>376</v>
      </c>
      <c r="H222" t="str">
        <f t="shared" si="3"/>
        <v xml:space="preserve"> -35.15625</v>
      </c>
      <c r="I222" s="1">
        <v>-35.15625</v>
      </c>
      <c r="K222">
        <v>-0.109375</v>
      </c>
      <c r="L222">
        <v>0.84375</v>
      </c>
      <c r="M222">
        <v>0.359375</v>
      </c>
      <c r="N222">
        <v>3.90625</v>
      </c>
      <c r="O222">
        <v>17.578125</v>
      </c>
      <c r="P222" s="1">
        <v>-35.15625</v>
      </c>
    </row>
    <row r="223" spans="1:16">
      <c r="A223" t="s">
        <v>320</v>
      </c>
      <c r="B223">
        <v>-0.125</v>
      </c>
      <c r="C223">
        <v>0.8125</v>
      </c>
      <c r="D223">
        <v>0.3125</v>
      </c>
      <c r="E223">
        <v>5.859375</v>
      </c>
      <c r="F223">
        <v>23.4375</v>
      </c>
      <c r="G223" t="s">
        <v>237</v>
      </c>
      <c r="H223" t="str">
        <f t="shared" si="3"/>
        <v xml:space="preserve"> -31.25</v>
      </c>
      <c r="I223" s="1">
        <v>-31.25</v>
      </c>
      <c r="K223">
        <v>-0.125</v>
      </c>
      <c r="L223">
        <v>0.8125</v>
      </c>
      <c r="M223">
        <v>0.3125</v>
      </c>
      <c r="N223">
        <v>5.859375</v>
      </c>
      <c r="O223">
        <v>23.4375</v>
      </c>
      <c r="P223" s="1">
        <v>-31.25</v>
      </c>
    </row>
    <row r="224" spans="1:16">
      <c r="A224" t="s">
        <v>321</v>
      </c>
      <c r="B224">
        <v>-6.25E-2</v>
      </c>
      <c r="C224">
        <v>0.796875</v>
      </c>
      <c r="D224">
        <v>0.34375</v>
      </c>
      <c r="E224">
        <v>1.953125</v>
      </c>
      <c r="F224">
        <v>35.15625</v>
      </c>
      <c r="G224" t="s">
        <v>198</v>
      </c>
      <c r="H224" t="str">
        <f t="shared" si="3"/>
        <v xml:space="preserve"> -21.484375</v>
      </c>
      <c r="I224" s="1">
        <v>-21.484375</v>
      </c>
      <c r="K224">
        <v>-6.25E-2</v>
      </c>
      <c r="L224">
        <v>0.796875</v>
      </c>
      <c r="M224">
        <v>0.34375</v>
      </c>
      <c r="N224">
        <v>1.953125</v>
      </c>
      <c r="O224">
        <v>35.15625</v>
      </c>
      <c r="P224" s="1">
        <v>-21.484375</v>
      </c>
    </row>
    <row r="225" spans="1:16">
      <c r="A225" t="s">
        <v>322</v>
      </c>
      <c r="B225">
        <v>-0.140625</v>
      </c>
      <c r="C225">
        <v>0.828125</v>
      </c>
      <c r="D225">
        <v>0.53125</v>
      </c>
      <c r="E225">
        <v>3.90625</v>
      </c>
      <c r="F225">
        <v>56.640625</v>
      </c>
      <c r="G225" t="s">
        <v>58</v>
      </c>
      <c r="H225" t="str">
        <f t="shared" si="3"/>
        <v xml:space="preserve"> -11.71875</v>
      </c>
      <c r="I225" s="1">
        <v>-11.71875</v>
      </c>
      <c r="K225">
        <v>-0.140625</v>
      </c>
      <c r="L225">
        <v>0.828125</v>
      </c>
      <c r="M225">
        <v>0.53125</v>
      </c>
      <c r="N225">
        <v>3.90625</v>
      </c>
      <c r="O225">
        <v>56.640625</v>
      </c>
      <c r="P225" s="1">
        <v>-11.71875</v>
      </c>
    </row>
    <row r="226" spans="1:16">
      <c r="A226" t="s">
        <v>323</v>
      </c>
      <c r="B226">
        <v>-0.140625</v>
      </c>
      <c r="C226">
        <v>0.84375</v>
      </c>
      <c r="D226">
        <v>0.53125</v>
      </c>
      <c r="E226">
        <v>-3.90625</v>
      </c>
      <c r="F226">
        <v>68.359375</v>
      </c>
      <c r="G226" t="s">
        <v>332</v>
      </c>
      <c r="H226" t="str">
        <f t="shared" si="3"/>
        <v xml:space="preserve"> -3.90625</v>
      </c>
      <c r="I226" s="1">
        <v>-3.90625</v>
      </c>
      <c r="K226">
        <v>-0.140625</v>
      </c>
      <c r="L226">
        <v>0.84375</v>
      </c>
      <c r="M226">
        <v>0.53125</v>
      </c>
      <c r="N226">
        <v>-3.90625</v>
      </c>
      <c r="O226">
        <v>68.359375</v>
      </c>
      <c r="P226" s="1">
        <v>-3.90625</v>
      </c>
    </row>
    <row r="227" spans="1:16">
      <c r="A227" t="s">
        <v>324</v>
      </c>
      <c r="B227">
        <v>-0.1875</v>
      </c>
      <c r="C227">
        <v>0.828125</v>
      </c>
      <c r="D227">
        <v>0.46875</v>
      </c>
      <c r="E227">
        <v>-5.859375</v>
      </c>
      <c r="F227">
        <v>76.171875</v>
      </c>
      <c r="G227" t="s">
        <v>11</v>
      </c>
      <c r="H227" t="str">
        <f t="shared" si="3"/>
        <v xml:space="preserve"> 0.0</v>
      </c>
      <c r="I227" s="1">
        <v>0</v>
      </c>
      <c r="K227">
        <v>-0.1875</v>
      </c>
      <c r="L227">
        <v>0.828125</v>
      </c>
      <c r="M227">
        <v>0.46875</v>
      </c>
      <c r="N227">
        <v>-5.859375</v>
      </c>
      <c r="O227">
        <v>76.171875</v>
      </c>
      <c r="P227" s="1">
        <v>0</v>
      </c>
    </row>
    <row r="228" spans="1:16">
      <c r="A228" t="s">
        <v>325</v>
      </c>
      <c r="B228">
        <v>-0.1875</v>
      </c>
      <c r="C228">
        <v>0.78125</v>
      </c>
      <c r="D228">
        <v>0.453125</v>
      </c>
      <c r="E228">
        <v>-13.671875</v>
      </c>
      <c r="F228">
        <v>87.890625</v>
      </c>
      <c r="G228" t="s">
        <v>9</v>
      </c>
      <c r="H228" t="str">
        <f t="shared" si="3"/>
        <v xml:space="preserve"> 5.859375</v>
      </c>
      <c r="I228" s="1">
        <v>5.859375</v>
      </c>
      <c r="K228">
        <v>-0.1875</v>
      </c>
      <c r="L228">
        <v>0.78125</v>
      </c>
      <c r="M228">
        <v>0.453125</v>
      </c>
      <c r="N228">
        <v>-13.671875</v>
      </c>
      <c r="O228">
        <v>87.890625</v>
      </c>
      <c r="P228" s="1">
        <v>5.859375</v>
      </c>
    </row>
    <row r="229" spans="1:16">
      <c r="A229" t="s">
        <v>326</v>
      </c>
      <c r="B229">
        <v>-0.15625</v>
      </c>
      <c r="C229">
        <v>0.8125</v>
      </c>
      <c r="D229">
        <v>0.453125</v>
      </c>
      <c r="E229">
        <v>-19.53125</v>
      </c>
      <c r="F229">
        <v>101.5625</v>
      </c>
      <c r="G229" t="s">
        <v>343</v>
      </c>
      <c r="H229" t="str">
        <f t="shared" si="3"/>
        <v xml:space="preserve"> 15.625</v>
      </c>
      <c r="I229" s="1">
        <v>15.625</v>
      </c>
      <c r="K229">
        <v>-0.15625</v>
      </c>
      <c r="L229">
        <v>0.8125</v>
      </c>
      <c r="M229">
        <v>0.453125</v>
      </c>
      <c r="N229">
        <v>-19.53125</v>
      </c>
      <c r="O229">
        <v>101.5625</v>
      </c>
      <c r="P229" s="1">
        <v>15.625</v>
      </c>
    </row>
    <row r="230" spans="1:16">
      <c r="A230" t="s">
        <v>327</v>
      </c>
      <c r="B230">
        <v>-0.21875</v>
      </c>
      <c r="C230">
        <v>0.859375</v>
      </c>
      <c r="D230">
        <v>0.3125</v>
      </c>
      <c r="E230">
        <v>-15.625</v>
      </c>
      <c r="F230">
        <v>111.328125</v>
      </c>
      <c r="G230" t="s">
        <v>430</v>
      </c>
      <c r="H230" t="str">
        <f t="shared" si="3"/>
        <v xml:space="preserve"> 23.4375</v>
      </c>
      <c r="I230" s="1">
        <v>23.4375</v>
      </c>
      <c r="K230">
        <v>-0.21875</v>
      </c>
      <c r="L230">
        <v>0.859375</v>
      </c>
      <c r="M230">
        <v>0.3125</v>
      </c>
      <c r="N230">
        <v>-15.625</v>
      </c>
      <c r="O230">
        <v>111.328125</v>
      </c>
      <c r="P230" s="1">
        <v>23.4375</v>
      </c>
    </row>
    <row r="231" spans="1:16">
      <c r="A231" t="s">
        <v>328</v>
      </c>
      <c r="B231">
        <v>-0.25</v>
      </c>
      <c r="C231">
        <v>1.03125</v>
      </c>
      <c r="D231">
        <v>0.375</v>
      </c>
      <c r="E231">
        <v>-15.625</v>
      </c>
      <c r="F231">
        <v>121.09375</v>
      </c>
      <c r="G231" t="s">
        <v>490</v>
      </c>
      <c r="H231" t="str">
        <f t="shared" si="3"/>
        <v xml:space="preserve"> 39.0625</v>
      </c>
      <c r="I231" s="1">
        <v>39.0625</v>
      </c>
      <c r="K231">
        <v>-0.25</v>
      </c>
      <c r="L231">
        <v>1.03125</v>
      </c>
      <c r="M231">
        <v>0.375</v>
      </c>
      <c r="N231">
        <v>-15.625</v>
      </c>
      <c r="O231">
        <v>121.09375</v>
      </c>
      <c r="P231" s="1">
        <v>39.0625</v>
      </c>
    </row>
    <row r="232" spans="1:16">
      <c r="A232" t="s">
        <v>329</v>
      </c>
      <c r="B232">
        <v>-0.328125</v>
      </c>
      <c r="C232">
        <v>1.15625</v>
      </c>
      <c r="D232">
        <v>0.1875</v>
      </c>
      <c r="E232">
        <v>0</v>
      </c>
      <c r="F232">
        <v>107.421875</v>
      </c>
      <c r="G232" t="s">
        <v>292</v>
      </c>
      <c r="H232" t="str">
        <f t="shared" si="3"/>
        <v xml:space="preserve"> 42.96875</v>
      </c>
      <c r="I232" s="1">
        <v>42.96875</v>
      </c>
      <c r="K232">
        <v>-0.328125</v>
      </c>
      <c r="L232">
        <v>1.15625</v>
      </c>
      <c r="M232">
        <v>0.1875</v>
      </c>
      <c r="N232">
        <v>0</v>
      </c>
      <c r="O232">
        <v>107.421875</v>
      </c>
      <c r="P232" s="1">
        <v>42.96875</v>
      </c>
    </row>
    <row r="233" spans="1:16">
      <c r="A233" t="s">
        <v>330</v>
      </c>
      <c r="B233">
        <v>-0.3125</v>
      </c>
      <c r="C233">
        <v>1.140625</v>
      </c>
      <c r="D233">
        <v>0.375</v>
      </c>
      <c r="E233">
        <v>-11.71875</v>
      </c>
      <c r="F233">
        <v>115.234375</v>
      </c>
      <c r="G233" t="s">
        <v>463</v>
      </c>
      <c r="H233" t="str">
        <f t="shared" si="3"/>
        <v xml:space="preserve"> 25.390625</v>
      </c>
      <c r="I233" s="1">
        <v>25.390625</v>
      </c>
      <c r="K233">
        <v>-0.3125</v>
      </c>
      <c r="L233">
        <v>1.140625</v>
      </c>
      <c r="M233">
        <v>0.375</v>
      </c>
      <c r="N233">
        <v>-11.71875</v>
      </c>
      <c r="O233">
        <v>115.234375</v>
      </c>
      <c r="P233" s="1">
        <v>25.390625</v>
      </c>
    </row>
    <row r="234" spans="1:16">
      <c r="A234" t="s">
        <v>331</v>
      </c>
      <c r="B234">
        <v>-0.390625</v>
      </c>
      <c r="C234">
        <v>1.078125</v>
      </c>
      <c r="D234">
        <v>0.109375</v>
      </c>
      <c r="E234">
        <v>1.953125</v>
      </c>
      <c r="F234">
        <v>105.46875</v>
      </c>
      <c r="G234" t="s">
        <v>45</v>
      </c>
      <c r="H234" t="str">
        <f t="shared" si="3"/>
        <v xml:space="preserve"> 9.765625</v>
      </c>
      <c r="I234" s="1">
        <v>9.765625</v>
      </c>
      <c r="K234">
        <v>-0.390625</v>
      </c>
      <c r="L234">
        <v>1.078125</v>
      </c>
      <c r="M234">
        <v>0.109375</v>
      </c>
      <c r="N234">
        <v>1.953125</v>
      </c>
      <c r="O234">
        <v>105.46875</v>
      </c>
      <c r="P234" s="1">
        <v>9.765625</v>
      </c>
    </row>
    <row r="235" spans="1:16">
      <c r="A235" t="s">
        <v>333</v>
      </c>
      <c r="B235">
        <v>-0.359375</v>
      </c>
      <c r="C235">
        <v>1.140625</v>
      </c>
      <c r="D235">
        <v>0.140625</v>
      </c>
      <c r="E235">
        <v>0</v>
      </c>
      <c r="F235">
        <v>115.234375</v>
      </c>
      <c r="G235" t="s">
        <v>60</v>
      </c>
      <c r="H235" t="str">
        <f t="shared" si="3"/>
        <v xml:space="preserve"> 3.90625</v>
      </c>
      <c r="I235" s="1">
        <v>3.90625</v>
      </c>
      <c r="K235">
        <v>-0.359375</v>
      </c>
      <c r="L235">
        <v>1.140625</v>
      </c>
      <c r="M235">
        <v>0.140625</v>
      </c>
      <c r="N235">
        <v>0</v>
      </c>
      <c r="O235">
        <v>115.234375</v>
      </c>
      <c r="P235" s="1">
        <v>3.90625</v>
      </c>
    </row>
    <row r="236" spans="1:16">
      <c r="A236" t="s">
        <v>334</v>
      </c>
      <c r="B236">
        <v>-0.328125</v>
      </c>
      <c r="C236">
        <v>1.078125</v>
      </c>
      <c r="D236">
        <v>-1.5625E-2</v>
      </c>
      <c r="E236">
        <v>-3.90625</v>
      </c>
      <c r="F236">
        <v>70.3125</v>
      </c>
      <c r="G236" t="s">
        <v>332</v>
      </c>
      <c r="H236" t="str">
        <f t="shared" si="3"/>
        <v xml:space="preserve"> -3.90625</v>
      </c>
      <c r="I236" s="1">
        <v>-3.90625</v>
      </c>
      <c r="K236">
        <v>-0.328125</v>
      </c>
      <c r="L236">
        <v>1.078125</v>
      </c>
      <c r="M236">
        <v>-1.5625E-2</v>
      </c>
      <c r="N236">
        <v>-3.90625</v>
      </c>
      <c r="O236">
        <v>70.3125</v>
      </c>
      <c r="P236" s="1">
        <v>-3.90625</v>
      </c>
    </row>
    <row r="237" spans="1:16">
      <c r="A237" t="s">
        <v>335</v>
      </c>
      <c r="B237">
        <v>-0.34375</v>
      </c>
      <c r="C237">
        <v>1.078125</v>
      </c>
      <c r="D237">
        <v>4.6875E-2</v>
      </c>
      <c r="E237">
        <v>-3.90625</v>
      </c>
      <c r="F237">
        <v>60.546875</v>
      </c>
      <c r="G237" t="s">
        <v>60</v>
      </c>
      <c r="H237" t="str">
        <f t="shared" si="3"/>
        <v xml:space="preserve"> 3.90625</v>
      </c>
      <c r="I237" s="1">
        <v>3.90625</v>
      </c>
      <c r="K237">
        <v>-0.34375</v>
      </c>
      <c r="L237">
        <v>1.078125</v>
      </c>
      <c r="M237">
        <v>4.6875E-2</v>
      </c>
      <c r="N237">
        <v>-3.90625</v>
      </c>
      <c r="O237">
        <v>60.546875</v>
      </c>
      <c r="P237" s="1">
        <v>3.90625</v>
      </c>
    </row>
    <row r="238" spans="1:16">
      <c r="A238" t="s">
        <v>336</v>
      </c>
      <c r="B238">
        <v>-0.328125</v>
      </c>
      <c r="C238">
        <v>1.109375</v>
      </c>
      <c r="D238">
        <v>-7.8125E-2</v>
      </c>
      <c r="E238">
        <v>0</v>
      </c>
      <c r="F238">
        <v>39.0625</v>
      </c>
      <c r="G238" t="s">
        <v>9</v>
      </c>
      <c r="H238" t="str">
        <f t="shared" si="3"/>
        <v xml:space="preserve"> 5.859375</v>
      </c>
      <c r="I238" s="1">
        <v>5.859375</v>
      </c>
      <c r="K238">
        <v>-0.328125</v>
      </c>
      <c r="L238">
        <v>1.109375</v>
      </c>
      <c r="M238">
        <v>-7.8125E-2</v>
      </c>
      <c r="N238">
        <v>0</v>
      </c>
      <c r="O238">
        <v>39.0625</v>
      </c>
      <c r="P238" s="1">
        <v>5.859375</v>
      </c>
    </row>
    <row r="239" spans="1:16">
      <c r="A239" t="s">
        <v>337</v>
      </c>
      <c r="B239">
        <v>-0.328125</v>
      </c>
      <c r="C239">
        <v>1.109375</v>
      </c>
      <c r="D239">
        <v>0</v>
      </c>
      <c r="E239">
        <v>-5.859375</v>
      </c>
      <c r="F239">
        <v>23.4375</v>
      </c>
      <c r="G239" t="s">
        <v>60</v>
      </c>
      <c r="H239" t="str">
        <f t="shared" si="3"/>
        <v xml:space="preserve"> 3.90625</v>
      </c>
      <c r="I239" s="1">
        <v>3.90625</v>
      </c>
      <c r="K239">
        <v>-0.328125</v>
      </c>
      <c r="L239">
        <v>1.109375</v>
      </c>
      <c r="M239">
        <v>0</v>
      </c>
      <c r="N239">
        <v>-5.859375</v>
      </c>
      <c r="O239">
        <v>23.4375</v>
      </c>
      <c r="P239" s="1">
        <v>3.90625</v>
      </c>
    </row>
    <row r="240" spans="1:16">
      <c r="A240" t="s">
        <v>338</v>
      </c>
      <c r="B240">
        <v>-0.359375</v>
      </c>
      <c r="C240">
        <v>1.0625</v>
      </c>
      <c r="D240">
        <v>-6.25E-2</v>
      </c>
      <c r="E240">
        <v>-5.859375</v>
      </c>
      <c r="F240">
        <v>17.578125</v>
      </c>
      <c r="G240" t="s">
        <v>52</v>
      </c>
      <c r="H240" t="str">
        <f t="shared" si="3"/>
        <v xml:space="preserve"> -1.953125</v>
      </c>
      <c r="I240" s="1">
        <v>-1.953125</v>
      </c>
      <c r="K240">
        <v>-0.359375</v>
      </c>
      <c r="L240">
        <v>1.0625</v>
      </c>
      <c r="M240">
        <v>-6.25E-2</v>
      </c>
      <c r="N240">
        <v>-5.859375</v>
      </c>
      <c r="O240">
        <v>17.578125</v>
      </c>
      <c r="P240" s="1">
        <v>-1.953125</v>
      </c>
    </row>
    <row r="241" spans="1:16">
      <c r="A241" t="s">
        <v>339</v>
      </c>
      <c r="B241">
        <v>-0.375</v>
      </c>
      <c r="C241">
        <v>1.046875</v>
      </c>
      <c r="D241">
        <v>0.109375</v>
      </c>
      <c r="E241">
        <v>-19.53125</v>
      </c>
      <c r="F241">
        <v>1.953125</v>
      </c>
      <c r="G241" t="s">
        <v>52</v>
      </c>
      <c r="H241" t="str">
        <f t="shared" si="3"/>
        <v xml:space="preserve"> -1.953125</v>
      </c>
      <c r="I241" s="1">
        <v>-1.953125</v>
      </c>
      <c r="K241">
        <v>-0.375</v>
      </c>
      <c r="L241">
        <v>1.046875</v>
      </c>
      <c r="M241">
        <v>0.109375</v>
      </c>
      <c r="N241">
        <v>-19.53125</v>
      </c>
      <c r="O241">
        <v>1.953125</v>
      </c>
      <c r="P241" s="1">
        <v>-1.953125</v>
      </c>
    </row>
    <row r="242" spans="1:16">
      <c r="A242" t="s">
        <v>340</v>
      </c>
      <c r="B242">
        <v>-0.3125</v>
      </c>
      <c r="C242">
        <v>1.015625</v>
      </c>
      <c r="D242">
        <v>3.125E-2</v>
      </c>
      <c r="E242">
        <v>-15.625</v>
      </c>
      <c r="F242">
        <v>1.953125</v>
      </c>
      <c r="G242" t="s">
        <v>52</v>
      </c>
      <c r="H242" t="str">
        <f t="shared" si="3"/>
        <v xml:space="preserve"> -1.953125</v>
      </c>
      <c r="I242" s="1">
        <v>-1.953125</v>
      </c>
      <c r="K242">
        <v>-0.3125</v>
      </c>
      <c r="L242">
        <v>1.015625</v>
      </c>
      <c r="M242">
        <v>3.125E-2</v>
      </c>
      <c r="N242">
        <v>-15.625</v>
      </c>
      <c r="O242">
        <v>1.953125</v>
      </c>
      <c r="P242" s="1">
        <v>-1.953125</v>
      </c>
    </row>
    <row r="243" spans="1:16">
      <c r="A243" t="s">
        <v>341</v>
      </c>
      <c r="B243">
        <v>-0.34375</v>
      </c>
      <c r="C243">
        <v>1.015625</v>
      </c>
      <c r="D243">
        <v>0.1875</v>
      </c>
      <c r="E243">
        <v>-15.625</v>
      </c>
      <c r="F243">
        <v>-11.71875</v>
      </c>
      <c r="G243" t="s">
        <v>60</v>
      </c>
      <c r="H243" t="str">
        <f t="shared" si="3"/>
        <v xml:space="preserve"> 3.90625</v>
      </c>
      <c r="I243" s="1">
        <v>3.90625</v>
      </c>
      <c r="K243">
        <v>-0.34375</v>
      </c>
      <c r="L243">
        <v>1.015625</v>
      </c>
      <c r="M243">
        <v>0.1875</v>
      </c>
      <c r="N243">
        <v>-15.625</v>
      </c>
      <c r="O243">
        <v>-11.71875</v>
      </c>
      <c r="P243" s="1">
        <v>3.90625</v>
      </c>
    </row>
    <row r="244" spans="1:16">
      <c r="A244" t="s">
        <v>342</v>
      </c>
      <c r="B244">
        <v>-0.28125</v>
      </c>
      <c r="C244">
        <v>1.015625</v>
      </c>
      <c r="D244">
        <v>0.203125</v>
      </c>
      <c r="E244">
        <v>-1.953125</v>
      </c>
      <c r="F244">
        <v>-7.8125</v>
      </c>
      <c r="G244" t="s">
        <v>63</v>
      </c>
      <c r="H244" t="str">
        <f t="shared" si="3"/>
        <v xml:space="preserve"> 7.8125</v>
      </c>
      <c r="I244" s="1">
        <v>7.8125</v>
      </c>
      <c r="K244">
        <v>-0.28125</v>
      </c>
      <c r="L244">
        <v>1.015625</v>
      </c>
      <c r="M244">
        <v>0.203125</v>
      </c>
      <c r="N244">
        <v>-1.953125</v>
      </c>
      <c r="O244">
        <v>-7.8125</v>
      </c>
      <c r="P244" s="1">
        <v>7.8125</v>
      </c>
    </row>
    <row r="245" spans="1:16">
      <c r="A245" t="s">
        <v>344</v>
      </c>
      <c r="B245">
        <v>-0.296875</v>
      </c>
      <c r="C245">
        <v>1.046875</v>
      </c>
      <c r="D245">
        <v>0.234375</v>
      </c>
      <c r="E245">
        <v>1.953125</v>
      </c>
      <c r="F245">
        <v>-5.859375</v>
      </c>
      <c r="G245" t="s">
        <v>343</v>
      </c>
      <c r="H245" t="str">
        <f t="shared" si="3"/>
        <v xml:space="preserve"> 15.625</v>
      </c>
      <c r="I245" s="1">
        <v>15.625</v>
      </c>
      <c r="K245">
        <v>-0.296875</v>
      </c>
      <c r="L245">
        <v>1.046875</v>
      </c>
      <c r="M245">
        <v>0.234375</v>
      </c>
      <c r="N245">
        <v>1.953125</v>
      </c>
      <c r="O245">
        <v>-5.859375</v>
      </c>
      <c r="P245" s="1">
        <v>15.625</v>
      </c>
    </row>
    <row r="246" spans="1:16">
      <c r="A246" t="s">
        <v>345</v>
      </c>
      <c r="B246">
        <v>-7.8125E-2</v>
      </c>
      <c r="C246">
        <v>0.984375</v>
      </c>
      <c r="D246">
        <v>0.234375</v>
      </c>
      <c r="E246">
        <v>15.625</v>
      </c>
      <c r="F246">
        <v>-11.71875</v>
      </c>
      <c r="G246" t="s">
        <v>41</v>
      </c>
      <c r="H246" t="str">
        <f t="shared" si="3"/>
        <v xml:space="preserve"> 17.578125</v>
      </c>
      <c r="I246" s="1">
        <v>17.578125</v>
      </c>
      <c r="K246">
        <v>-7.8125E-2</v>
      </c>
      <c r="L246">
        <v>0.984375</v>
      </c>
      <c r="M246">
        <v>0.234375</v>
      </c>
      <c r="N246">
        <v>15.625</v>
      </c>
      <c r="O246">
        <v>-11.71875</v>
      </c>
      <c r="P246" s="1">
        <v>17.578125</v>
      </c>
    </row>
    <row r="247" spans="1:16">
      <c r="A247" t="s">
        <v>346</v>
      </c>
      <c r="B247">
        <v>-4.6875E-2</v>
      </c>
      <c r="C247">
        <v>0.984375</v>
      </c>
      <c r="D247">
        <v>0.1875</v>
      </c>
      <c r="E247">
        <v>13.671875</v>
      </c>
      <c r="F247">
        <v>-9.765625</v>
      </c>
      <c r="G247" t="s">
        <v>41</v>
      </c>
      <c r="H247" t="str">
        <f t="shared" si="3"/>
        <v xml:space="preserve"> 17.578125</v>
      </c>
      <c r="I247" s="1">
        <v>17.578125</v>
      </c>
      <c r="K247">
        <v>-4.6875E-2</v>
      </c>
      <c r="L247">
        <v>0.984375</v>
      </c>
      <c r="M247">
        <v>0.1875</v>
      </c>
      <c r="N247">
        <v>13.671875</v>
      </c>
      <c r="O247">
        <v>-9.765625</v>
      </c>
      <c r="P247" s="1">
        <v>17.578125</v>
      </c>
    </row>
    <row r="248" spans="1:16">
      <c r="A248" t="s">
        <v>347</v>
      </c>
      <c r="B248">
        <v>-9.375E-2</v>
      </c>
      <c r="C248">
        <v>0.96875</v>
      </c>
      <c r="D248">
        <v>0.203125</v>
      </c>
      <c r="E248">
        <v>9.765625</v>
      </c>
      <c r="F248">
        <v>-9.765625</v>
      </c>
      <c r="G248" t="s">
        <v>28</v>
      </c>
      <c r="H248" t="str">
        <f t="shared" si="3"/>
        <v xml:space="preserve"> 19.53125</v>
      </c>
      <c r="I248" s="1">
        <v>19.53125</v>
      </c>
      <c r="K248">
        <v>-9.375E-2</v>
      </c>
      <c r="L248">
        <v>0.96875</v>
      </c>
      <c r="M248">
        <v>0.203125</v>
      </c>
      <c r="N248">
        <v>9.765625</v>
      </c>
      <c r="O248">
        <v>-9.765625</v>
      </c>
      <c r="P248" s="1">
        <v>19.53125</v>
      </c>
    </row>
    <row r="249" spans="1:16">
      <c r="A249" t="s">
        <v>348</v>
      </c>
      <c r="B249">
        <v>-0.140625</v>
      </c>
      <c r="C249">
        <v>0.90625</v>
      </c>
      <c r="D249">
        <v>6.25E-2</v>
      </c>
      <c r="E249">
        <v>7.8125</v>
      </c>
      <c r="F249">
        <v>-11.71875</v>
      </c>
      <c r="G249" t="s">
        <v>41</v>
      </c>
      <c r="H249" t="str">
        <f t="shared" si="3"/>
        <v xml:space="preserve"> 17.578125</v>
      </c>
      <c r="I249" s="1">
        <v>17.578125</v>
      </c>
      <c r="K249">
        <v>-0.140625</v>
      </c>
      <c r="L249">
        <v>0.90625</v>
      </c>
      <c r="M249">
        <v>6.25E-2</v>
      </c>
      <c r="N249">
        <v>7.8125</v>
      </c>
      <c r="O249">
        <v>-11.71875</v>
      </c>
      <c r="P249" s="1">
        <v>17.578125</v>
      </c>
    </row>
    <row r="250" spans="1:16">
      <c r="A250" t="s">
        <v>349</v>
      </c>
      <c r="B250">
        <v>-0.15625</v>
      </c>
      <c r="C250">
        <v>0.875</v>
      </c>
      <c r="D250">
        <v>0.171875</v>
      </c>
      <c r="E250">
        <v>-1.953125</v>
      </c>
      <c r="F250">
        <v>-19.53125</v>
      </c>
      <c r="G250" t="s">
        <v>41</v>
      </c>
      <c r="H250" t="str">
        <f t="shared" si="3"/>
        <v xml:space="preserve"> 17.578125</v>
      </c>
      <c r="I250" s="1">
        <v>17.578125</v>
      </c>
      <c r="K250">
        <v>-0.15625</v>
      </c>
      <c r="L250">
        <v>0.875</v>
      </c>
      <c r="M250">
        <v>0.171875</v>
      </c>
      <c r="N250">
        <v>-1.953125</v>
      </c>
      <c r="O250">
        <v>-19.53125</v>
      </c>
      <c r="P250" s="1">
        <v>17.578125</v>
      </c>
    </row>
    <row r="251" spans="1:16">
      <c r="A251" t="s">
        <v>350</v>
      </c>
      <c r="B251">
        <v>-0.1875</v>
      </c>
      <c r="C251">
        <v>0.828125</v>
      </c>
      <c r="D251">
        <v>-1.5625E-2</v>
      </c>
      <c r="E251">
        <v>-7.8125</v>
      </c>
      <c r="F251">
        <v>-9.765625</v>
      </c>
      <c r="G251" t="s">
        <v>430</v>
      </c>
      <c r="H251" t="str">
        <f t="shared" si="3"/>
        <v xml:space="preserve"> 23.4375</v>
      </c>
      <c r="I251" s="1">
        <v>23.4375</v>
      </c>
      <c r="K251">
        <v>-0.1875</v>
      </c>
      <c r="L251">
        <v>0.828125</v>
      </c>
      <c r="M251">
        <v>-1.5625E-2</v>
      </c>
      <c r="N251">
        <v>-7.8125</v>
      </c>
      <c r="O251">
        <v>-9.765625</v>
      </c>
      <c r="P251" s="1">
        <v>23.4375</v>
      </c>
    </row>
    <row r="252" spans="1:16">
      <c r="A252" t="s">
        <v>351</v>
      </c>
      <c r="B252">
        <v>-0.1875</v>
      </c>
      <c r="C252">
        <v>0.765625</v>
      </c>
      <c r="D252">
        <v>0.140625</v>
      </c>
      <c r="E252">
        <v>-25.390625</v>
      </c>
      <c r="F252">
        <v>-15.625</v>
      </c>
      <c r="G252" t="s">
        <v>65</v>
      </c>
      <c r="H252" t="str">
        <f t="shared" si="3"/>
        <v xml:space="preserve"> 29.296875</v>
      </c>
      <c r="I252" s="1">
        <v>29.296875</v>
      </c>
      <c r="K252">
        <v>-0.1875</v>
      </c>
      <c r="L252">
        <v>0.765625</v>
      </c>
      <c r="M252">
        <v>0.140625</v>
      </c>
      <c r="N252">
        <v>-25.390625</v>
      </c>
      <c r="O252">
        <v>-15.625</v>
      </c>
      <c r="P252" s="1">
        <v>29.296875</v>
      </c>
    </row>
    <row r="253" spans="1:16">
      <c r="A253" t="s">
        <v>352</v>
      </c>
      <c r="B253">
        <v>-0.109375</v>
      </c>
      <c r="C253">
        <v>0.765625</v>
      </c>
      <c r="D253">
        <v>4.6875E-2</v>
      </c>
      <c r="E253">
        <v>-29.296875</v>
      </c>
      <c r="F253">
        <v>-23.4375</v>
      </c>
      <c r="G253" t="s">
        <v>1</v>
      </c>
      <c r="H253" t="str">
        <f t="shared" si="3"/>
        <v xml:space="preserve"> 31.25</v>
      </c>
      <c r="I253" s="1">
        <v>31.25</v>
      </c>
      <c r="K253">
        <v>-0.109375</v>
      </c>
      <c r="L253">
        <v>0.765625</v>
      </c>
      <c r="M253">
        <v>4.6875E-2</v>
      </c>
      <c r="N253">
        <v>-29.296875</v>
      </c>
      <c r="O253">
        <v>-23.4375</v>
      </c>
      <c r="P253" s="1">
        <v>31.25</v>
      </c>
    </row>
    <row r="254" spans="1:16">
      <c r="A254" t="s">
        <v>353</v>
      </c>
      <c r="B254">
        <v>-1.5625E-2</v>
      </c>
      <c r="C254">
        <v>0.734375</v>
      </c>
      <c r="D254">
        <v>0.15625</v>
      </c>
      <c r="E254">
        <v>-25.390625</v>
      </c>
      <c r="F254">
        <v>-35.15625</v>
      </c>
      <c r="G254" t="s">
        <v>290</v>
      </c>
      <c r="H254" t="str">
        <f t="shared" si="3"/>
        <v xml:space="preserve"> 41.015625</v>
      </c>
      <c r="I254" s="1">
        <v>41.015625</v>
      </c>
      <c r="K254">
        <v>-1.5625E-2</v>
      </c>
      <c r="L254">
        <v>0.734375</v>
      </c>
      <c r="M254">
        <v>0.15625</v>
      </c>
      <c r="N254">
        <v>-25.390625</v>
      </c>
      <c r="O254">
        <v>-35.15625</v>
      </c>
      <c r="P254" s="1">
        <v>41.015625</v>
      </c>
    </row>
    <row r="255" spans="1:16">
      <c r="A255" t="s">
        <v>354</v>
      </c>
      <c r="B255">
        <v>0</v>
      </c>
      <c r="C255">
        <v>0.71875</v>
      </c>
      <c r="D255">
        <v>0.109375</v>
      </c>
      <c r="E255">
        <v>-19.53125</v>
      </c>
      <c r="F255">
        <v>-27.34375</v>
      </c>
      <c r="G255" t="s">
        <v>32</v>
      </c>
      <c r="H255" t="str">
        <f t="shared" si="3"/>
        <v xml:space="preserve"> 27.34375</v>
      </c>
      <c r="I255" s="1">
        <v>27.34375</v>
      </c>
      <c r="K255">
        <v>0</v>
      </c>
      <c r="L255">
        <v>0.71875</v>
      </c>
      <c r="M255">
        <v>0.109375</v>
      </c>
      <c r="N255">
        <v>-19.53125</v>
      </c>
      <c r="O255">
        <v>-27.34375</v>
      </c>
      <c r="P255" s="1">
        <v>27.34375</v>
      </c>
    </row>
    <row r="256" spans="1:16">
      <c r="A256" t="s">
        <v>355</v>
      </c>
      <c r="B256">
        <v>-4.6875E-2</v>
      </c>
      <c r="C256">
        <v>0.75</v>
      </c>
      <c r="D256">
        <v>9.375E-2</v>
      </c>
      <c r="E256">
        <v>-19.53125</v>
      </c>
      <c r="F256">
        <v>-29.296875</v>
      </c>
      <c r="G256" t="s">
        <v>43</v>
      </c>
      <c r="H256" t="str">
        <f t="shared" si="3"/>
        <v xml:space="preserve"> 13.671875</v>
      </c>
      <c r="I256" s="1">
        <v>13.671875</v>
      </c>
      <c r="K256">
        <v>-4.6875E-2</v>
      </c>
      <c r="L256">
        <v>0.75</v>
      </c>
      <c r="M256">
        <v>9.375E-2</v>
      </c>
      <c r="N256">
        <v>-19.53125</v>
      </c>
      <c r="O256">
        <v>-29.296875</v>
      </c>
      <c r="P256" s="1">
        <v>13.671875</v>
      </c>
    </row>
    <row r="257" spans="1:16">
      <c r="A257" t="s">
        <v>356</v>
      </c>
      <c r="B257">
        <v>-0.28125</v>
      </c>
      <c r="C257">
        <v>0.890625</v>
      </c>
      <c r="D257">
        <v>0.28125</v>
      </c>
      <c r="E257">
        <v>-9.765625</v>
      </c>
      <c r="F257">
        <v>-21.484375</v>
      </c>
      <c r="G257" t="s">
        <v>3</v>
      </c>
      <c r="H257" t="str">
        <f t="shared" si="3"/>
        <v xml:space="preserve"> -15.625</v>
      </c>
      <c r="I257" s="1">
        <v>-15.625</v>
      </c>
      <c r="K257">
        <v>-0.28125</v>
      </c>
      <c r="L257">
        <v>0.890625</v>
      </c>
      <c r="M257">
        <v>0.28125</v>
      </c>
      <c r="N257">
        <v>-9.765625</v>
      </c>
      <c r="O257">
        <v>-21.484375</v>
      </c>
      <c r="P257" s="1">
        <v>-15.625</v>
      </c>
    </row>
    <row r="258" spans="1:16">
      <c r="A258" t="s">
        <v>357</v>
      </c>
      <c r="B258">
        <v>-0.328125</v>
      </c>
      <c r="C258">
        <v>0.859375</v>
      </c>
      <c r="D258">
        <v>0.296875</v>
      </c>
      <c r="E258">
        <v>-7.8125</v>
      </c>
      <c r="F258">
        <v>-13.671875</v>
      </c>
      <c r="G258" t="s">
        <v>194</v>
      </c>
      <c r="H258" t="str">
        <f t="shared" ref="H258:H321" si="4">LEFT(G258,LEN(G258)-1)</f>
        <v xml:space="preserve"> -19.53125</v>
      </c>
      <c r="I258" s="1">
        <v>-19.53125</v>
      </c>
      <c r="K258">
        <v>-0.328125</v>
      </c>
      <c r="L258">
        <v>0.859375</v>
      </c>
      <c r="M258">
        <v>0.296875</v>
      </c>
      <c r="N258">
        <v>-7.8125</v>
      </c>
      <c r="O258">
        <v>-13.671875</v>
      </c>
      <c r="P258" s="1">
        <v>-19.53125</v>
      </c>
    </row>
    <row r="259" spans="1:16">
      <c r="A259" t="s">
        <v>358</v>
      </c>
      <c r="B259">
        <v>-0.265625</v>
      </c>
      <c r="C259">
        <v>0.8125</v>
      </c>
      <c r="D259">
        <v>0.34375</v>
      </c>
      <c r="E259">
        <v>3.90625</v>
      </c>
      <c r="F259">
        <v>-5.859375</v>
      </c>
      <c r="G259" t="s">
        <v>56</v>
      </c>
      <c r="H259" t="str">
        <f t="shared" si="4"/>
        <v xml:space="preserve"> -9.765625</v>
      </c>
      <c r="I259" s="1">
        <v>-9.765625</v>
      </c>
      <c r="K259">
        <v>-0.265625</v>
      </c>
      <c r="L259">
        <v>0.8125</v>
      </c>
      <c r="M259">
        <v>0.34375</v>
      </c>
      <c r="N259">
        <v>3.90625</v>
      </c>
      <c r="O259">
        <v>-5.859375</v>
      </c>
      <c r="P259" s="1">
        <v>-9.765625</v>
      </c>
    </row>
    <row r="260" spans="1:16">
      <c r="A260" t="s">
        <v>359</v>
      </c>
      <c r="B260">
        <v>-0.34375</v>
      </c>
      <c r="C260">
        <v>0.765625</v>
      </c>
      <c r="D260">
        <v>0.421875</v>
      </c>
      <c r="E260">
        <v>0</v>
      </c>
      <c r="F260">
        <v>1.953125</v>
      </c>
      <c r="G260" t="s">
        <v>222</v>
      </c>
      <c r="H260" t="str">
        <f t="shared" si="4"/>
        <v xml:space="preserve"> -17.578125</v>
      </c>
      <c r="I260" s="1">
        <v>-17.578125</v>
      </c>
      <c r="K260">
        <v>-0.34375</v>
      </c>
      <c r="L260">
        <v>0.765625</v>
      </c>
      <c r="M260">
        <v>0.421875</v>
      </c>
      <c r="N260">
        <v>0</v>
      </c>
      <c r="O260">
        <v>1.953125</v>
      </c>
      <c r="P260" s="1">
        <v>-17.578125</v>
      </c>
    </row>
    <row r="261" spans="1:16">
      <c r="A261" t="s">
        <v>361</v>
      </c>
      <c r="B261">
        <v>-0.296875</v>
      </c>
      <c r="C261">
        <v>0.78125</v>
      </c>
      <c r="D261">
        <v>0.421875</v>
      </c>
      <c r="E261">
        <v>9.765625</v>
      </c>
      <c r="F261">
        <v>25.390625</v>
      </c>
      <c r="G261" t="s">
        <v>7</v>
      </c>
      <c r="H261" t="str">
        <f t="shared" si="4"/>
        <v xml:space="preserve"> -7.8125</v>
      </c>
      <c r="I261" s="1">
        <v>-7.8125</v>
      </c>
      <c r="K261">
        <v>-0.296875</v>
      </c>
      <c r="L261">
        <v>0.78125</v>
      </c>
      <c r="M261">
        <v>0.421875</v>
      </c>
      <c r="N261">
        <v>9.765625</v>
      </c>
      <c r="O261">
        <v>25.390625</v>
      </c>
      <c r="P261" s="1">
        <v>-7.8125</v>
      </c>
    </row>
    <row r="262" spans="1:16">
      <c r="A262" t="s">
        <v>362</v>
      </c>
      <c r="B262">
        <v>-0.359375</v>
      </c>
      <c r="C262">
        <v>0.765625</v>
      </c>
      <c r="D262">
        <v>0.328125</v>
      </c>
      <c r="E262">
        <v>11.71875</v>
      </c>
      <c r="F262">
        <v>44.921875</v>
      </c>
      <c r="G262" t="s">
        <v>58</v>
      </c>
      <c r="H262" t="str">
        <f t="shared" si="4"/>
        <v xml:space="preserve"> -11.71875</v>
      </c>
      <c r="I262" s="1">
        <v>-11.71875</v>
      </c>
      <c r="K262">
        <v>-0.359375</v>
      </c>
      <c r="L262">
        <v>0.765625</v>
      </c>
      <c r="M262">
        <v>0.328125</v>
      </c>
      <c r="N262">
        <v>11.71875</v>
      </c>
      <c r="O262">
        <v>44.921875</v>
      </c>
      <c r="P262" s="1">
        <v>-11.71875</v>
      </c>
    </row>
    <row r="263" spans="1:16">
      <c r="A263" t="s">
        <v>363</v>
      </c>
      <c r="B263">
        <v>-0.265625</v>
      </c>
      <c r="C263">
        <v>0.796875</v>
      </c>
      <c r="D263">
        <v>0.390625</v>
      </c>
      <c r="E263">
        <v>17.578125</v>
      </c>
      <c r="F263">
        <v>41.015625</v>
      </c>
      <c r="G263" t="s">
        <v>11</v>
      </c>
      <c r="H263" t="str">
        <f t="shared" si="4"/>
        <v xml:space="preserve"> 0.0</v>
      </c>
      <c r="I263" s="1">
        <v>0</v>
      </c>
      <c r="K263">
        <v>-0.265625</v>
      </c>
      <c r="L263">
        <v>0.796875</v>
      </c>
      <c r="M263">
        <v>0.390625</v>
      </c>
      <c r="N263">
        <v>17.578125</v>
      </c>
      <c r="O263">
        <v>41.015625</v>
      </c>
      <c r="P263" s="1">
        <v>0</v>
      </c>
    </row>
    <row r="264" spans="1:16">
      <c r="A264" t="s">
        <v>364</v>
      </c>
      <c r="B264">
        <v>-0.1875</v>
      </c>
      <c r="C264">
        <v>0.78125</v>
      </c>
      <c r="D264">
        <v>0.34375</v>
      </c>
      <c r="E264">
        <v>11.71875</v>
      </c>
      <c r="F264">
        <v>70.3125</v>
      </c>
      <c r="G264" t="s">
        <v>60</v>
      </c>
      <c r="H264" t="str">
        <f t="shared" si="4"/>
        <v xml:space="preserve"> 3.90625</v>
      </c>
      <c r="I264" s="1">
        <v>3.90625</v>
      </c>
      <c r="K264">
        <v>-0.1875</v>
      </c>
      <c r="L264">
        <v>0.78125</v>
      </c>
      <c r="M264">
        <v>0.34375</v>
      </c>
      <c r="N264">
        <v>11.71875</v>
      </c>
      <c r="O264">
        <v>70.3125</v>
      </c>
      <c r="P264" s="1">
        <v>3.90625</v>
      </c>
    </row>
    <row r="265" spans="1:16">
      <c r="A265" t="s">
        <v>365</v>
      </c>
      <c r="B265">
        <v>-0.25</v>
      </c>
      <c r="C265">
        <v>0.78125</v>
      </c>
      <c r="D265">
        <v>0.203125</v>
      </c>
      <c r="E265">
        <v>27.34375</v>
      </c>
      <c r="F265">
        <v>52.734375</v>
      </c>
      <c r="G265" t="s">
        <v>45</v>
      </c>
      <c r="H265" t="str">
        <f t="shared" si="4"/>
        <v xml:space="preserve"> 9.765625</v>
      </c>
      <c r="I265" s="1">
        <v>9.765625</v>
      </c>
      <c r="K265">
        <v>-0.25</v>
      </c>
      <c r="L265">
        <v>0.78125</v>
      </c>
      <c r="M265">
        <v>0.203125</v>
      </c>
      <c r="N265">
        <v>27.34375</v>
      </c>
      <c r="O265">
        <v>52.734375</v>
      </c>
      <c r="P265" s="1">
        <v>9.765625</v>
      </c>
    </row>
    <row r="266" spans="1:16">
      <c r="A266" t="s">
        <v>366</v>
      </c>
      <c r="B266">
        <v>-0.15625</v>
      </c>
      <c r="C266">
        <v>0.8125</v>
      </c>
      <c r="D266">
        <v>0.109375</v>
      </c>
      <c r="E266">
        <v>25.390625</v>
      </c>
      <c r="F266">
        <v>62.5</v>
      </c>
      <c r="G266" t="s">
        <v>63</v>
      </c>
      <c r="H266" t="str">
        <f t="shared" si="4"/>
        <v xml:space="preserve"> 7.8125</v>
      </c>
      <c r="I266" s="1">
        <v>7.8125</v>
      </c>
      <c r="K266">
        <v>-0.15625</v>
      </c>
      <c r="L266">
        <v>0.8125</v>
      </c>
      <c r="M266">
        <v>0.109375</v>
      </c>
      <c r="N266">
        <v>25.390625</v>
      </c>
      <c r="O266">
        <v>62.5</v>
      </c>
      <c r="P266" s="1">
        <v>7.8125</v>
      </c>
    </row>
    <row r="267" spans="1:16">
      <c r="A267" t="s">
        <v>367</v>
      </c>
      <c r="B267">
        <v>9.375E-2</v>
      </c>
      <c r="C267">
        <v>0.90625</v>
      </c>
      <c r="D267">
        <v>-1.5625E-2</v>
      </c>
      <c r="E267">
        <v>17.578125</v>
      </c>
      <c r="F267">
        <v>11.71875</v>
      </c>
      <c r="G267" t="s">
        <v>11</v>
      </c>
      <c r="H267" t="str">
        <f t="shared" si="4"/>
        <v xml:space="preserve"> 0.0</v>
      </c>
      <c r="I267" s="1">
        <v>0</v>
      </c>
      <c r="K267">
        <v>9.375E-2</v>
      </c>
      <c r="L267">
        <v>0.90625</v>
      </c>
      <c r="M267">
        <v>-1.5625E-2</v>
      </c>
      <c r="N267">
        <v>17.578125</v>
      </c>
      <c r="O267">
        <v>11.71875</v>
      </c>
      <c r="P267" s="1">
        <v>0</v>
      </c>
    </row>
    <row r="268" spans="1:16">
      <c r="A268" t="s">
        <v>368</v>
      </c>
      <c r="B268">
        <v>0</v>
      </c>
      <c r="C268">
        <v>0.875</v>
      </c>
      <c r="D268">
        <v>6.25E-2</v>
      </c>
      <c r="E268">
        <v>21.484375</v>
      </c>
      <c r="F268">
        <v>3.90625</v>
      </c>
      <c r="G268" t="s">
        <v>7</v>
      </c>
      <c r="H268" t="str">
        <f t="shared" si="4"/>
        <v xml:space="preserve"> -7.8125</v>
      </c>
      <c r="I268" s="1">
        <v>-7.8125</v>
      </c>
      <c r="K268">
        <v>0</v>
      </c>
      <c r="L268">
        <v>0.875</v>
      </c>
      <c r="M268">
        <v>6.25E-2</v>
      </c>
      <c r="N268">
        <v>21.484375</v>
      </c>
      <c r="O268">
        <v>3.90625</v>
      </c>
      <c r="P268" s="1">
        <v>-7.8125</v>
      </c>
    </row>
    <row r="269" spans="1:16">
      <c r="A269" t="s">
        <v>369</v>
      </c>
      <c r="B269">
        <v>3.125E-2</v>
      </c>
      <c r="C269">
        <v>0.9375</v>
      </c>
      <c r="D269">
        <v>-1.5625E-2</v>
      </c>
      <c r="E269">
        <v>19.53125</v>
      </c>
      <c r="F269">
        <v>7.8125</v>
      </c>
      <c r="G269" t="s">
        <v>56</v>
      </c>
      <c r="H269" t="str">
        <f t="shared" si="4"/>
        <v xml:space="preserve"> -9.765625</v>
      </c>
      <c r="I269" s="1">
        <v>-9.765625</v>
      </c>
      <c r="K269">
        <v>3.125E-2</v>
      </c>
      <c r="L269">
        <v>0.9375</v>
      </c>
      <c r="M269">
        <v>-1.5625E-2</v>
      </c>
      <c r="N269">
        <v>19.53125</v>
      </c>
      <c r="O269">
        <v>7.8125</v>
      </c>
      <c r="P269" s="1">
        <v>-9.765625</v>
      </c>
    </row>
    <row r="270" spans="1:16">
      <c r="A270" t="s">
        <v>370</v>
      </c>
      <c r="B270">
        <v>-1.5625E-2</v>
      </c>
      <c r="C270">
        <v>0.890625</v>
      </c>
      <c r="D270">
        <v>4.6875E-2</v>
      </c>
      <c r="E270">
        <v>13.671875</v>
      </c>
      <c r="F270">
        <v>0</v>
      </c>
      <c r="G270" t="s">
        <v>3</v>
      </c>
      <c r="H270" t="str">
        <f t="shared" si="4"/>
        <v xml:space="preserve"> -15.625</v>
      </c>
      <c r="I270" s="1">
        <v>-15.625</v>
      </c>
      <c r="K270">
        <v>-1.5625E-2</v>
      </c>
      <c r="L270">
        <v>0.890625</v>
      </c>
      <c r="M270">
        <v>4.6875E-2</v>
      </c>
      <c r="N270">
        <v>13.671875</v>
      </c>
      <c r="O270">
        <v>0</v>
      </c>
      <c r="P270" s="1">
        <v>-15.625</v>
      </c>
    </row>
    <row r="271" spans="1:16">
      <c r="A271" t="s">
        <v>371</v>
      </c>
      <c r="B271">
        <v>0</v>
      </c>
      <c r="C271">
        <v>0.9375</v>
      </c>
      <c r="D271">
        <v>-0.125</v>
      </c>
      <c r="E271">
        <v>7.8125</v>
      </c>
      <c r="F271">
        <v>1.953125</v>
      </c>
      <c r="G271" t="s">
        <v>198</v>
      </c>
      <c r="H271" t="str">
        <f t="shared" si="4"/>
        <v xml:space="preserve"> -21.484375</v>
      </c>
      <c r="I271" s="1">
        <v>-21.484375</v>
      </c>
      <c r="K271">
        <v>0</v>
      </c>
      <c r="L271">
        <v>0.9375</v>
      </c>
      <c r="M271">
        <v>-0.125</v>
      </c>
      <c r="N271">
        <v>7.8125</v>
      </c>
      <c r="O271">
        <v>1.953125</v>
      </c>
      <c r="P271" s="1">
        <v>-21.484375</v>
      </c>
    </row>
    <row r="272" spans="1:16">
      <c r="A272" t="s">
        <v>372</v>
      </c>
      <c r="B272">
        <v>-4.6875E-2</v>
      </c>
      <c r="C272">
        <v>0.859375</v>
      </c>
      <c r="D272">
        <v>0</v>
      </c>
      <c r="E272">
        <v>3.90625</v>
      </c>
      <c r="F272">
        <v>-3.90625</v>
      </c>
      <c r="G272" t="s">
        <v>312</v>
      </c>
      <c r="H272" t="str">
        <f t="shared" si="4"/>
        <v xml:space="preserve"> -23.4375</v>
      </c>
      <c r="I272" s="1">
        <v>-23.4375</v>
      </c>
      <c r="K272">
        <v>-4.6875E-2</v>
      </c>
      <c r="L272">
        <v>0.859375</v>
      </c>
      <c r="M272">
        <v>0</v>
      </c>
      <c r="N272">
        <v>3.90625</v>
      </c>
      <c r="O272">
        <v>-3.90625</v>
      </c>
      <c r="P272" s="1">
        <v>-23.4375</v>
      </c>
    </row>
    <row r="273" spans="1:16">
      <c r="A273" t="s">
        <v>373</v>
      </c>
      <c r="B273">
        <v>-1.5625E-2</v>
      </c>
      <c r="C273">
        <v>0.953125</v>
      </c>
      <c r="D273">
        <v>-6.25E-2</v>
      </c>
      <c r="E273">
        <v>0</v>
      </c>
      <c r="F273">
        <v>-1.953125</v>
      </c>
      <c r="G273" t="s">
        <v>194</v>
      </c>
      <c r="H273" t="str">
        <f t="shared" si="4"/>
        <v xml:space="preserve"> -19.53125</v>
      </c>
      <c r="I273" s="1">
        <v>-19.53125</v>
      </c>
      <c r="K273">
        <v>-1.5625E-2</v>
      </c>
      <c r="L273">
        <v>0.953125</v>
      </c>
      <c r="M273">
        <v>-6.25E-2</v>
      </c>
      <c r="N273">
        <v>0</v>
      </c>
      <c r="O273">
        <v>-1.953125</v>
      </c>
      <c r="P273" s="1">
        <v>-19.53125</v>
      </c>
    </row>
    <row r="274" spans="1:16">
      <c r="A274" t="s">
        <v>374</v>
      </c>
      <c r="B274">
        <v>-6.25E-2</v>
      </c>
      <c r="C274">
        <v>0.984375</v>
      </c>
      <c r="D274">
        <v>0</v>
      </c>
      <c r="E274">
        <v>0</v>
      </c>
      <c r="F274">
        <v>-9.765625</v>
      </c>
      <c r="G274" t="s">
        <v>140</v>
      </c>
      <c r="H274" t="str">
        <f t="shared" si="4"/>
        <v xml:space="preserve"> -25.390625</v>
      </c>
      <c r="I274" s="1">
        <v>-25.390625</v>
      </c>
      <c r="K274">
        <v>-6.25E-2</v>
      </c>
      <c r="L274">
        <v>0.984375</v>
      </c>
      <c r="M274">
        <v>0</v>
      </c>
      <c r="N274">
        <v>0</v>
      </c>
      <c r="O274">
        <v>-9.765625</v>
      </c>
      <c r="P274" s="1">
        <v>-25.390625</v>
      </c>
    </row>
    <row r="275" spans="1:16">
      <c r="A275" t="s">
        <v>375</v>
      </c>
      <c r="B275">
        <v>-0.125</v>
      </c>
      <c r="C275">
        <v>1.015625</v>
      </c>
      <c r="D275">
        <v>0</v>
      </c>
      <c r="E275">
        <v>-11.71875</v>
      </c>
      <c r="F275">
        <v>-15.625</v>
      </c>
      <c r="G275" t="s">
        <v>198</v>
      </c>
      <c r="H275" t="str">
        <f t="shared" si="4"/>
        <v xml:space="preserve"> -21.484375</v>
      </c>
      <c r="I275" s="1">
        <v>-21.484375</v>
      </c>
      <c r="K275">
        <v>-0.125</v>
      </c>
      <c r="L275">
        <v>1.015625</v>
      </c>
      <c r="M275">
        <v>0</v>
      </c>
      <c r="N275">
        <v>-11.71875</v>
      </c>
      <c r="O275">
        <v>-15.625</v>
      </c>
      <c r="P275" s="1">
        <v>-21.484375</v>
      </c>
    </row>
    <row r="276" spans="1:16">
      <c r="A276" t="s">
        <v>377</v>
      </c>
      <c r="B276">
        <v>-0.203125</v>
      </c>
      <c r="C276">
        <v>1.0625</v>
      </c>
      <c r="D276">
        <v>1.5625E-2</v>
      </c>
      <c r="E276">
        <v>-23.4375</v>
      </c>
      <c r="F276">
        <v>-15.625</v>
      </c>
      <c r="G276" t="s">
        <v>122</v>
      </c>
      <c r="H276" t="str">
        <f t="shared" si="4"/>
        <v xml:space="preserve"> -29.296875</v>
      </c>
      <c r="I276" s="1">
        <v>-29.296875</v>
      </c>
      <c r="K276">
        <v>-0.203125</v>
      </c>
      <c r="L276">
        <v>1.0625</v>
      </c>
      <c r="M276">
        <v>1.5625E-2</v>
      </c>
      <c r="N276">
        <v>-23.4375</v>
      </c>
      <c r="O276">
        <v>-15.625</v>
      </c>
      <c r="P276" s="1">
        <v>-29.296875</v>
      </c>
    </row>
    <row r="277" spans="1:16">
      <c r="A277" t="s">
        <v>378</v>
      </c>
      <c r="B277">
        <v>-0.21875</v>
      </c>
      <c r="C277">
        <v>1.03125</v>
      </c>
      <c r="D277">
        <v>0</v>
      </c>
      <c r="E277">
        <v>-31.25</v>
      </c>
      <c r="F277">
        <v>-15.625</v>
      </c>
      <c r="G277" t="s">
        <v>122</v>
      </c>
      <c r="H277" t="str">
        <f t="shared" si="4"/>
        <v xml:space="preserve"> -29.296875</v>
      </c>
      <c r="I277" s="1">
        <v>-29.296875</v>
      </c>
      <c r="K277">
        <v>-0.21875</v>
      </c>
      <c r="L277">
        <v>1.03125</v>
      </c>
      <c r="M277">
        <v>0</v>
      </c>
      <c r="N277">
        <v>-31.25</v>
      </c>
      <c r="O277">
        <v>-15.625</v>
      </c>
      <c r="P277" s="1">
        <v>-29.296875</v>
      </c>
    </row>
    <row r="278" spans="1:16">
      <c r="A278" t="s">
        <v>379</v>
      </c>
      <c r="B278">
        <v>-0.40625</v>
      </c>
      <c r="C278">
        <v>1</v>
      </c>
      <c r="D278">
        <v>0.140625</v>
      </c>
      <c r="E278">
        <v>-11.71875</v>
      </c>
      <c r="F278">
        <v>-35.15625</v>
      </c>
      <c r="G278" t="s">
        <v>332</v>
      </c>
      <c r="H278" t="str">
        <f t="shared" si="4"/>
        <v xml:space="preserve"> -3.90625</v>
      </c>
      <c r="I278" s="1">
        <v>-3.90625</v>
      </c>
      <c r="K278">
        <v>-0.40625</v>
      </c>
      <c r="L278">
        <v>1</v>
      </c>
      <c r="M278">
        <v>0.140625</v>
      </c>
      <c r="N278">
        <v>-11.71875</v>
      </c>
      <c r="O278">
        <v>-35.15625</v>
      </c>
      <c r="P278" s="1">
        <v>-3.90625</v>
      </c>
    </row>
    <row r="279" spans="1:16">
      <c r="A279" t="s">
        <v>380</v>
      </c>
      <c r="B279">
        <v>-0.46875</v>
      </c>
      <c r="C279">
        <v>0.984375</v>
      </c>
      <c r="D279">
        <v>0.15625</v>
      </c>
      <c r="E279">
        <v>-5.859375</v>
      </c>
      <c r="F279">
        <v>-33.203125</v>
      </c>
      <c r="G279" t="s">
        <v>11</v>
      </c>
      <c r="H279" t="str">
        <f t="shared" si="4"/>
        <v xml:space="preserve"> 0.0</v>
      </c>
      <c r="I279" s="1">
        <v>0</v>
      </c>
      <c r="K279">
        <v>-0.46875</v>
      </c>
      <c r="L279">
        <v>0.984375</v>
      </c>
      <c r="M279">
        <v>0.15625</v>
      </c>
      <c r="N279">
        <v>-5.859375</v>
      </c>
      <c r="O279">
        <v>-33.203125</v>
      </c>
      <c r="P279" s="1">
        <v>0</v>
      </c>
    </row>
    <row r="280" spans="1:16">
      <c r="A280" t="s">
        <v>381</v>
      </c>
      <c r="B280">
        <v>-0.453125</v>
      </c>
      <c r="C280">
        <v>1.015625</v>
      </c>
      <c r="D280">
        <v>0.25</v>
      </c>
      <c r="E280">
        <v>-1.953125</v>
      </c>
      <c r="F280">
        <v>-19.53125</v>
      </c>
      <c r="G280" t="s">
        <v>11</v>
      </c>
      <c r="H280" t="str">
        <f t="shared" si="4"/>
        <v xml:space="preserve"> 0.0</v>
      </c>
      <c r="I280" s="1">
        <v>0</v>
      </c>
      <c r="K280">
        <v>-0.453125</v>
      </c>
      <c r="L280">
        <v>1.015625</v>
      </c>
      <c r="M280">
        <v>0.25</v>
      </c>
      <c r="N280">
        <v>-1.953125</v>
      </c>
      <c r="O280">
        <v>-19.53125</v>
      </c>
      <c r="P280" s="1">
        <v>0</v>
      </c>
    </row>
    <row r="281" spans="1:16">
      <c r="A281" t="s">
        <v>382</v>
      </c>
      <c r="B281">
        <v>-0.484375</v>
      </c>
      <c r="C281">
        <v>1.09375</v>
      </c>
      <c r="D281">
        <v>0.265625</v>
      </c>
      <c r="E281">
        <v>-3.90625</v>
      </c>
      <c r="F281">
        <v>-7.8125</v>
      </c>
      <c r="G281" t="s">
        <v>24</v>
      </c>
      <c r="H281" t="str">
        <f t="shared" si="4"/>
        <v xml:space="preserve"> 1.953125</v>
      </c>
      <c r="I281" s="1">
        <v>1.953125</v>
      </c>
      <c r="K281">
        <v>-0.484375</v>
      </c>
      <c r="L281">
        <v>1.09375</v>
      </c>
      <c r="M281">
        <v>0.265625</v>
      </c>
      <c r="N281">
        <v>-3.90625</v>
      </c>
      <c r="O281">
        <v>-7.8125</v>
      </c>
      <c r="P281" s="1">
        <v>1.953125</v>
      </c>
    </row>
    <row r="282" spans="1:16">
      <c r="A282" t="s">
        <v>383</v>
      </c>
      <c r="B282">
        <v>-0.4375</v>
      </c>
      <c r="C282">
        <v>1.265625</v>
      </c>
      <c r="D282">
        <v>0.34375</v>
      </c>
      <c r="E282">
        <v>-1.953125</v>
      </c>
      <c r="F282">
        <v>-1.953125</v>
      </c>
      <c r="G282" t="s">
        <v>60</v>
      </c>
      <c r="H282" t="str">
        <f t="shared" si="4"/>
        <v xml:space="preserve"> 3.90625</v>
      </c>
      <c r="I282" s="1">
        <v>3.90625</v>
      </c>
      <c r="K282">
        <v>-0.4375</v>
      </c>
      <c r="L282">
        <v>1.265625</v>
      </c>
      <c r="M282">
        <v>0.34375</v>
      </c>
      <c r="N282">
        <v>-1.953125</v>
      </c>
      <c r="O282">
        <v>-1.953125</v>
      </c>
      <c r="P282" s="1">
        <v>3.90625</v>
      </c>
    </row>
    <row r="283" spans="1:16">
      <c r="A283" t="s">
        <v>384</v>
      </c>
      <c r="B283">
        <v>-0.4375</v>
      </c>
      <c r="C283">
        <v>1.328125</v>
      </c>
      <c r="D283">
        <v>0.375</v>
      </c>
      <c r="E283">
        <v>3.90625</v>
      </c>
      <c r="F283">
        <v>-5.859375</v>
      </c>
      <c r="G283" t="s">
        <v>24</v>
      </c>
      <c r="H283" t="str">
        <f t="shared" si="4"/>
        <v xml:space="preserve"> 1.953125</v>
      </c>
      <c r="I283" s="1">
        <v>1.953125</v>
      </c>
      <c r="K283">
        <v>-0.4375</v>
      </c>
      <c r="L283">
        <v>1.328125</v>
      </c>
      <c r="M283">
        <v>0.375</v>
      </c>
      <c r="N283">
        <v>3.90625</v>
      </c>
      <c r="O283">
        <v>-5.859375</v>
      </c>
      <c r="P283" s="1">
        <v>1.953125</v>
      </c>
    </row>
    <row r="284" spans="1:16">
      <c r="A284" t="s">
        <v>385</v>
      </c>
      <c r="B284">
        <v>-0.453125</v>
      </c>
      <c r="C284">
        <v>1.3125</v>
      </c>
      <c r="D284">
        <v>0.203125</v>
      </c>
      <c r="E284">
        <v>19.53125</v>
      </c>
      <c r="F284">
        <v>-3.90625</v>
      </c>
      <c r="G284" t="s">
        <v>52</v>
      </c>
      <c r="H284" t="str">
        <f t="shared" si="4"/>
        <v xml:space="preserve"> -1.953125</v>
      </c>
      <c r="I284" s="1">
        <v>-1.953125</v>
      </c>
      <c r="K284">
        <v>-0.453125</v>
      </c>
      <c r="L284">
        <v>1.3125</v>
      </c>
      <c r="M284">
        <v>0.203125</v>
      </c>
      <c r="N284">
        <v>19.53125</v>
      </c>
      <c r="O284">
        <v>-3.90625</v>
      </c>
      <c r="P284" s="1">
        <v>-1.953125</v>
      </c>
    </row>
    <row r="285" spans="1:16">
      <c r="A285" t="s">
        <v>386</v>
      </c>
      <c r="B285">
        <v>-0.421875</v>
      </c>
      <c r="C285">
        <v>1.234375</v>
      </c>
      <c r="D285">
        <v>0.15625</v>
      </c>
      <c r="E285">
        <v>25.390625</v>
      </c>
      <c r="F285">
        <v>0</v>
      </c>
      <c r="G285" t="s">
        <v>52</v>
      </c>
      <c r="H285" t="str">
        <f t="shared" si="4"/>
        <v xml:space="preserve"> -1.953125</v>
      </c>
      <c r="I285" s="1">
        <v>-1.953125</v>
      </c>
      <c r="K285">
        <v>-0.421875</v>
      </c>
      <c r="L285">
        <v>1.234375</v>
      </c>
      <c r="M285">
        <v>0.15625</v>
      </c>
      <c r="N285">
        <v>25.390625</v>
      </c>
      <c r="O285">
        <v>0</v>
      </c>
      <c r="P285" s="1">
        <v>-1.953125</v>
      </c>
    </row>
    <row r="286" spans="1:16">
      <c r="A286" t="s">
        <v>387</v>
      </c>
      <c r="B286">
        <v>-0.4375</v>
      </c>
      <c r="C286">
        <v>1.171875</v>
      </c>
      <c r="D286">
        <v>0.140625</v>
      </c>
      <c r="E286">
        <v>31.25</v>
      </c>
      <c r="F286">
        <v>9.765625</v>
      </c>
      <c r="G286" t="s">
        <v>332</v>
      </c>
      <c r="H286" t="str">
        <f t="shared" si="4"/>
        <v xml:space="preserve"> -3.90625</v>
      </c>
      <c r="I286" s="1">
        <v>-3.90625</v>
      </c>
      <c r="K286">
        <v>-0.4375</v>
      </c>
      <c r="L286">
        <v>1.171875</v>
      </c>
      <c r="M286">
        <v>0.140625</v>
      </c>
      <c r="N286">
        <v>31.25</v>
      </c>
      <c r="O286">
        <v>9.765625</v>
      </c>
      <c r="P286" s="1">
        <v>-3.90625</v>
      </c>
    </row>
    <row r="287" spans="1:16">
      <c r="A287" t="s">
        <v>388</v>
      </c>
      <c r="B287">
        <v>-0.34375</v>
      </c>
      <c r="C287">
        <v>1.171875</v>
      </c>
      <c r="D287">
        <v>0.109375</v>
      </c>
      <c r="E287">
        <v>35.15625</v>
      </c>
      <c r="F287">
        <v>19.53125</v>
      </c>
      <c r="G287" t="s">
        <v>24</v>
      </c>
      <c r="H287" t="str">
        <f t="shared" si="4"/>
        <v xml:space="preserve"> 1.953125</v>
      </c>
      <c r="I287" s="1">
        <v>1.953125</v>
      </c>
      <c r="K287">
        <v>-0.34375</v>
      </c>
      <c r="L287">
        <v>1.171875</v>
      </c>
      <c r="M287">
        <v>0.109375</v>
      </c>
      <c r="N287">
        <v>35.15625</v>
      </c>
      <c r="O287">
        <v>19.53125</v>
      </c>
      <c r="P287" s="1">
        <v>1.953125</v>
      </c>
    </row>
    <row r="288" spans="1:16">
      <c r="A288" t="s">
        <v>389</v>
      </c>
      <c r="B288">
        <v>-0.28125</v>
      </c>
      <c r="C288">
        <v>1.015625</v>
      </c>
      <c r="D288">
        <v>0.15625</v>
      </c>
      <c r="E288">
        <v>-9.765625</v>
      </c>
      <c r="F288">
        <v>-1.953125</v>
      </c>
      <c r="G288" t="s">
        <v>39</v>
      </c>
      <c r="H288" t="str">
        <f t="shared" si="4"/>
        <v xml:space="preserve"> 46.875</v>
      </c>
      <c r="I288" s="1">
        <v>46.875</v>
      </c>
      <c r="K288">
        <v>-0.28125</v>
      </c>
      <c r="L288">
        <v>1.015625</v>
      </c>
      <c r="M288">
        <v>0.15625</v>
      </c>
      <c r="N288">
        <v>-9.765625</v>
      </c>
      <c r="O288">
        <v>-1.953125</v>
      </c>
      <c r="P288" s="1">
        <v>46.875</v>
      </c>
    </row>
    <row r="289" spans="1:16">
      <c r="A289" t="s">
        <v>390</v>
      </c>
      <c r="B289">
        <v>-0.3125</v>
      </c>
      <c r="C289">
        <v>0.953125</v>
      </c>
      <c r="D289">
        <v>-3.125E-2</v>
      </c>
      <c r="E289">
        <v>-15.625</v>
      </c>
      <c r="F289">
        <v>-13.671875</v>
      </c>
      <c r="G289" t="s">
        <v>292</v>
      </c>
      <c r="H289" t="str">
        <f t="shared" si="4"/>
        <v xml:space="preserve"> 42.96875</v>
      </c>
      <c r="I289" s="1">
        <v>42.96875</v>
      </c>
      <c r="K289">
        <v>-0.3125</v>
      </c>
      <c r="L289">
        <v>0.953125</v>
      </c>
      <c r="M289">
        <v>-3.125E-2</v>
      </c>
      <c r="N289">
        <v>-15.625</v>
      </c>
      <c r="O289">
        <v>-13.671875</v>
      </c>
      <c r="P289" s="1">
        <v>42.96875</v>
      </c>
    </row>
    <row r="290" spans="1:16">
      <c r="A290" t="s">
        <v>391</v>
      </c>
      <c r="B290">
        <v>-0.140625</v>
      </c>
      <c r="C290">
        <v>0.921875</v>
      </c>
      <c r="D290">
        <v>0.109375</v>
      </c>
      <c r="E290">
        <v>-17.578125</v>
      </c>
      <c r="F290">
        <v>-5.859375</v>
      </c>
      <c r="G290" t="s">
        <v>39</v>
      </c>
      <c r="H290" t="str">
        <f t="shared" si="4"/>
        <v xml:space="preserve"> 46.875</v>
      </c>
      <c r="I290" s="1">
        <v>46.875</v>
      </c>
      <c r="K290">
        <v>-0.140625</v>
      </c>
      <c r="L290">
        <v>0.921875</v>
      </c>
      <c r="M290">
        <v>0.109375</v>
      </c>
      <c r="N290">
        <v>-17.578125</v>
      </c>
      <c r="O290">
        <v>-5.859375</v>
      </c>
      <c r="P290" s="1">
        <v>46.875</v>
      </c>
    </row>
    <row r="291" spans="1:16">
      <c r="A291" t="s">
        <v>392</v>
      </c>
      <c r="B291">
        <v>-0.171875</v>
      </c>
      <c r="C291">
        <v>0.8125</v>
      </c>
      <c r="D291">
        <v>4.6875E-2</v>
      </c>
      <c r="E291">
        <v>-27.34375</v>
      </c>
      <c r="F291">
        <v>1.953125</v>
      </c>
      <c r="G291" t="s">
        <v>39</v>
      </c>
      <c r="H291" t="str">
        <f t="shared" si="4"/>
        <v xml:space="preserve"> 46.875</v>
      </c>
      <c r="I291" s="1">
        <v>46.875</v>
      </c>
      <c r="K291">
        <v>-0.171875</v>
      </c>
      <c r="L291">
        <v>0.8125</v>
      </c>
      <c r="M291">
        <v>4.6875E-2</v>
      </c>
      <c r="N291">
        <v>-27.34375</v>
      </c>
      <c r="O291">
        <v>1.953125</v>
      </c>
      <c r="P291" s="1">
        <v>46.875</v>
      </c>
    </row>
    <row r="292" spans="1:16">
      <c r="A292" t="s">
        <v>393</v>
      </c>
      <c r="B292">
        <v>-6.25E-2</v>
      </c>
      <c r="C292">
        <v>0.796875</v>
      </c>
      <c r="D292">
        <v>0.109375</v>
      </c>
      <c r="E292">
        <v>-23.4375</v>
      </c>
      <c r="F292">
        <v>7.8125</v>
      </c>
      <c r="G292" t="s">
        <v>290</v>
      </c>
      <c r="H292" t="str">
        <f t="shared" si="4"/>
        <v xml:space="preserve"> 41.015625</v>
      </c>
      <c r="I292" s="1">
        <v>41.015625</v>
      </c>
      <c r="K292">
        <v>-6.25E-2</v>
      </c>
      <c r="L292">
        <v>0.796875</v>
      </c>
      <c r="M292">
        <v>0.109375</v>
      </c>
      <c r="N292">
        <v>-23.4375</v>
      </c>
      <c r="O292">
        <v>7.8125</v>
      </c>
      <c r="P292" s="1">
        <v>41.015625</v>
      </c>
    </row>
    <row r="293" spans="1:16">
      <c r="A293" t="s">
        <v>394</v>
      </c>
      <c r="B293">
        <v>-4.6875E-2</v>
      </c>
      <c r="C293">
        <v>0.734375</v>
      </c>
      <c r="D293">
        <v>0.109375</v>
      </c>
      <c r="E293">
        <v>-31.25</v>
      </c>
      <c r="F293">
        <v>9.765625</v>
      </c>
      <c r="G293" t="s">
        <v>290</v>
      </c>
      <c r="H293" t="str">
        <f t="shared" si="4"/>
        <v xml:space="preserve"> 41.015625</v>
      </c>
      <c r="I293" s="1">
        <v>41.015625</v>
      </c>
      <c r="K293">
        <v>-4.6875E-2</v>
      </c>
      <c r="L293">
        <v>0.734375</v>
      </c>
      <c r="M293">
        <v>0.109375</v>
      </c>
      <c r="N293">
        <v>-31.25</v>
      </c>
      <c r="O293">
        <v>9.765625</v>
      </c>
      <c r="P293" s="1">
        <v>41.015625</v>
      </c>
    </row>
    <row r="294" spans="1:16">
      <c r="A294" t="s">
        <v>395</v>
      </c>
      <c r="B294">
        <v>0</v>
      </c>
      <c r="C294">
        <v>0.734375</v>
      </c>
      <c r="D294">
        <v>0.125</v>
      </c>
      <c r="E294">
        <v>-29.296875</v>
      </c>
      <c r="F294">
        <v>0</v>
      </c>
      <c r="G294" t="s">
        <v>290</v>
      </c>
      <c r="H294" t="str">
        <f t="shared" si="4"/>
        <v xml:space="preserve"> 41.015625</v>
      </c>
      <c r="I294" s="1">
        <v>41.015625</v>
      </c>
      <c r="K294">
        <v>0</v>
      </c>
      <c r="L294">
        <v>0.734375</v>
      </c>
      <c r="M294">
        <v>0.125</v>
      </c>
      <c r="N294">
        <v>-29.296875</v>
      </c>
      <c r="O294">
        <v>0</v>
      </c>
      <c r="P294" s="1">
        <v>41.015625</v>
      </c>
    </row>
    <row r="295" spans="1:16">
      <c r="A295" t="s">
        <v>396</v>
      </c>
      <c r="B295">
        <v>-4.6875E-2</v>
      </c>
      <c r="C295">
        <v>0.71875</v>
      </c>
      <c r="D295">
        <v>4.6875E-2</v>
      </c>
      <c r="E295">
        <v>-44.921875</v>
      </c>
      <c r="F295">
        <v>-5.859375</v>
      </c>
      <c r="G295" t="s">
        <v>39</v>
      </c>
      <c r="H295" t="str">
        <f t="shared" si="4"/>
        <v xml:space="preserve"> 46.875</v>
      </c>
      <c r="I295" s="1">
        <v>46.875</v>
      </c>
      <c r="K295">
        <v>-4.6875E-2</v>
      </c>
      <c r="L295">
        <v>0.71875</v>
      </c>
      <c r="M295">
        <v>4.6875E-2</v>
      </c>
      <c r="N295">
        <v>-44.921875</v>
      </c>
      <c r="O295">
        <v>-5.859375</v>
      </c>
      <c r="P295" s="1">
        <v>46.875</v>
      </c>
    </row>
    <row r="296" spans="1:16">
      <c r="A296" t="s">
        <v>397</v>
      </c>
      <c r="B296">
        <v>9.375E-2</v>
      </c>
      <c r="C296">
        <v>0.671875</v>
      </c>
      <c r="D296">
        <v>7.8125E-2</v>
      </c>
      <c r="E296">
        <v>-39.0625</v>
      </c>
      <c r="F296">
        <v>-5.859375</v>
      </c>
      <c r="G296" t="s">
        <v>151</v>
      </c>
      <c r="H296" t="str">
        <f t="shared" si="4"/>
        <v xml:space="preserve"> 52.734375</v>
      </c>
      <c r="I296" s="1">
        <v>52.734375</v>
      </c>
      <c r="K296">
        <v>9.375E-2</v>
      </c>
      <c r="L296">
        <v>0.671875</v>
      </c>
      <c r="M296">
        <v>7.8125E-2</v>
      </c>
      <c r="N296">
        <v>-39.0625</v>
      </c>
      <c r="O296">
        <v>-5.859375</v>
      </c>
      <c r="P296" s="1">
        <v>52.734375</v>
      </c>
    </row>
    <row r="297" spans="1:16">
      <c r="A297" t="s">
        <v>398</v>
      </c>
      <c r="B297">
        <v>-1.5625E-2</v>
      </c>
      <c r="C297">
        <v>0.640625</v>
      </c>
      <c r="D297">
        <v>0.15625</v>
      </c>
      <c r="E297">
        <v>-41.015625</v>
      </c>
      <c r="F297">
        <v>-11.71875</v>
      </c>
      <c r="G297" t="s">
        <v>137</v>
      </c>
      <c r="H297" t="str">
        <f t="shared" si="4"/>
        <v xml:space="preserve"> 44.921875</v>
      </c>
      <c r="I297" s="1">
        <v>44.921875</v>
      </c>
      <c r="K297">
        <v>-1.5625E-2</v>
      </c>
      <c r="L297">
        <v>0.640625</v>
      </c>
      <c r="M297">
        <v>0.15625</v>
      </c>
      <c r="N297">
        <v>-41.015625</v>
      </c>
      <c r="O297">
        <v>-11.71875</v>
      </c>
      <c r="P297" s="1">
        <v>44.921875</v>
      </c>
    </row>
    <row r="298" spans="1:16">
      <c r="A298" t="s">
        <v>399</v>
      </c>
      <c r="B298">
        <v>6.25E-2</v>
      </c>
      <c r="C298">
        <v>0.734375</v>
      </c>
      <c r="D298">
        <v>1.5625E-2</v>
      </c>
      <c r="E298">
        <v>-27.34375</v>
      </c>
      <c r="F298">
        <v>-9.765625</v>
      </c>
      <c r="G298" t="s">
        <v>30</v>
      </c>
      <c r="H298" t="str">
        <f t="shared" si="4"/>
        <v xml:space="preserve"> 35.15625</v>
      </c>
      <c r="I298" s="1">
        <v>35.15625</v>
      </c>
      <c r="K298">
        <v>6.25E-2</v>
      </c>
      <c r="L298">
        <v>0.734375</v>
      </c>
      <c r="M298">
        <v>1.5625E-2</v>
      </c>
      <c r="N298">
        <v>-27.34375</v>
      </c>
      <c r="O298">
        <v>-9.765625</v>
      </c>
      <c r="P298" s="1">
        <v>35.15625</v>
      </c>
    </row>
    <row r="299" spans="1:16">
      <c r="A299" t="s">
        <v>400</v>
      </c>
      <c r="B299">
        <v>0</v>
      </c>
      <c r="C299">
        <v>0.859375</v>
      </c>
      <c r="D299">
        <v>0.265625</v>
      </c>
      <c r="E299">
        <v>-13.671875</v>
      </c>
      <c r="F299">
        <v>-13.671875</v>
      </c>
      <c r="G299" t="s">
        <v>7</v>
      </c>
      <c r="H299" t="str">
        <f t="shared" si="4"/>
        <v xml:space="preserve"> -7.8125</v>
      </c>
      <c r="I299" s="1">
        <v>-7.8125</v>
      </c>
      <c r="K299">
        <v>0</v>
      </c>
      <c r="L299">
        <v>0.859375</v>
      </c>
      <c r="M299">
        <v>0.265625</v>
      </c>
      <c r="N299">
        <v>-13.671875</v>
      </c>
      <c r="O299">
        <v>-13.671875</v>
      </c>
      <c r="P299" s="1">
        <v>-7.8125</v>
      </c>
    </row>
    <row r="300" spans="1:16">
      <c r="A300" t="s">
        <v>401</v>
      </c>
      <c r="B300">
        <v>-4.6875E-2</v>
      </c>
      <c r="C300">
        <v>0.890625</v>
      </c>
      <c r="D300">
        <v>0.296875</v>
      </c>
      <c r="E300">
        <v>-7.8125</v>
      </c>
      <c r="F300">
        <v>-15.625</v>
      </c>
      <c r="G300" t="s">
        <v>7</v>
      </c>
      <c r="H300" t="str">
        <f t="shared" si="4"/>
        <v xml:space="preserve"> -7.8125</v>
      </c>
      <c r="I300" s="1">
        <v>-7.8125</v>
      </c>
      <c r="K300">
        <v>-4.6875E-2</v>
      </c>
      <c r="L300">
        <v>0.890625</v>
      </c>
      <c r="M300">
        <v>0.296875</v>
      </c>
      <c r="N300">
        <v>-7.8125</v>
      </c>
      <c r="O300">
        <v>-15.625</v>
      </c>
      <c r="P300" s="1">
        <v>-7.8125</v>
      </c>
    </row>
    <row r="301" spans="1:16">
      <c r="A301" t="s">
        <v>402</v>
      </c>
      <c r="B301">
        <v>0</v>
      </c>
      <c r="C301">
        <v>0.90625</v>
      </c>
      <c r="D301">
        <v>0.421875</v>
      </c>
      <c r="E301">
        <v>-11.71875</v>
      </c>
      <c r="F301">
        <v>-15.625</v>
      </c>
      <c r="G301" t="s">
        <v>52</v>
      </c>
      <c r="H301" t="str">
        <f t="shared" si="4"/>
        <v xml:space="preserve"> -1.953125</v>
      </c>
      <c r="I301" s="1">
        <v>-1.953125</v>
      </c>
      <c r="K301">
        <v>0</v>
      </c>
      <c r="L301">
        <v>0.90625</v>
      </c>
      <c r="M301">
        <v>0.421875</v>
      </c>
      <c r="N301">
        <v>-11.71875</v>
      </c>
      <c r="O301">
        <v>-15.625</v>
      </c>
      <c r="P301" s="1">
        <v>-1.953125</v>
      </c>
    </row>
    <row r="302" spans="1:16">
      <c r="A302" t="s">
        <v>403</v>
      </c>
      <c r="B302">
        <v>-4.6875E-2</v>
      </c>
      <c r="C302">
        <v>0.90625</v>
      </c>
      <c r="D302">
        <v>0.40625</v>
      </c>
      <c r="E302">
        <v>-1.953125</v>
      </c>
      <c r="F302">
        <v>-15.625</v>
      </c>
      <c r="G302" t="s">
        <v>11</v>
      </c>
      <c r="H302" t="str">
        <f t="shared" si="4"/>
        <v xml:space="preserve"> 0.0</v>
      </c>
      <c r="I302" s="1">
        <v>0</v>
      </c>
      <c r="K302">
        <v>-4.6875E-2</v>
      </c>
      <c r="L302">
        <v>0.90625</v>
      </c>
      <c r="M302">
        <v>0.40625</v>
      </c>
      <c r="N302">
        <v>-1.953125</v>
      </c>
      <c r="O302">
        <v>-15.625</v>
      </c>
      <c r="P302" s="1">
        <v>0</v>
      </c>
    </row>
    <row r="303" spans="1:16">
      <c r="A303" t="s">
        <v>404</v>
      </c>
      <c r="B303">
        <v>-1.5625E-2</v>
      </c>
      <c r="C303">
        <v>0.890625</v>
      </c>
      <c r="D303">
        <v>0.46875</v>
      </c>
      <c r="E303">
        <v>-1.953125</v>
      </c>
      <c r="F303">
        <v>-15.625</v>
      </c>
      <c r="G303" t="s">
        <v>332</v>
      </c>
      <c r="H303" t="str">
        <f t="shared" si="4"/>
        <v xml:space="preserve"> -3.90625</v>
      </c>
      <c r="I303" s="1">
        <v>-3.90625</v>
      </c>
      <c r="K303">
        <v>-1.5625E-2</v>
      </c>
      <c r="L303">
        <v>0.890625</v>
      </c>
      <c r="M303">
        <v>0.46875</v>
      </c>
      <c r="N303">
        <v>-1.953125</v>
      </c>
      <c r="O303">
        <v>-15.625</v>
      </c>
      <c r="P303" s="1">
        <v>-3.90625</v>
      </c>
    </row>
    <row r="304" spans="1:16">
      <c r="A304" t="s">
        <v>405</v>
      </c>
      <c r="B304">
        <v>0</v>
      </c>
      <c r="C304">
        <v>0.796875</v>
      </c>
      <c r="D304">
        <v>0.375</v>
      </c>
      <c r="E304">
        <v>9.765625</v>
      </c>
      <c r="F304">
        <v>-9.765625</v>
      </c>
      <c r="G304" t="s">
        <v>5</v>
      </c>
      <c r="H304" t="str">
        <f t="shared" si="4"/>
        <v xml:space="preserve"> -13.671875</v>
      </c>
      <c r="I304" s="1">
        <v>-13.671875</v>
      </c>
      <c r="K304">
        <v>0</v>
      </c>
      <c r="L304">
        <v>0.796875</v>
      </c>
      <c r="M304">
        <v>0.375</v>
      </c>
      <c r="N304">
        <v>9.765625</v>
      </c>
      <c r="O304">
        <v>-9.765625</v>
      </c>
      <c r="P304" s="1">
        <v>-13.671875</v>
      </c>
    </row>
    <row r="305" spans="1:16">
      <c r="A305" t="s">
        <v>406</v>
      </c>
      <c r="B305">
        <v>-3.125E-2</v>
      </c>
      <c r="C305">
        <v>0.78125</v>
      </c>
      <c r="D305">
        <v>0.375</v>
      </c>
      <c r="E305">
        <v>15.625</v>
      </c>
      <c r="F305">
        <v>1.953125</v>
      </c>
      <c r="G305" t="s">
        <v>146</v>
      </c>
      <c r="H305" t="str">
        <f t="shared" si="4"/>
        <v xml:space="preserve"> -33.203125</v>
      </c>
      <c r="I305" s="1">
        <v>-33.203125</v>
      </c>
      <c r="K305">
        <v>-3.125E-2</v>
      </c>
      <c r="L305">
        <v>0.78125</v>
      </c>
      <c r="M305">
        <v>0.375</v>
      </c>
      <c r="N305">
        <v>15.625</v>
      </c>
      <c r="O305">
        <v>1.953125</v>
      </c>
      <c r="P305" s="1">
        <v>-33.203125</v>
      </c>
    </row>
    <row r="306" spans="1:16">
      <c r="A306" t="s">
        <v>407</v>
      </c>
      <c r="B306">
        <v>1.5625E-2</v>
      </c>
      <c r="C306">
        <v>0.796875</v>
      </c>
      <c r="D306">
        <v>0.359375</v>
      </c>
      <c r="E306">
        <v>25.390625</v>
      </c>
      <c r="F306">
        <v>1.953125</v>
      </c>
      <c r="G306" t="s">
        <v>146</v>
      </c>
      <c r="H306" t="str">
        <f t="shared" si="4"/>
        <v xml:space="preserve"> -33.203125</v>
      </c>
      <c r="I306" s="1">
        <v>-33.203125</v>
      </c>
      <c r="K306">
        <v>1.5625E-2</v>
      </c>
      <c r="L306">
        <v>0.796875</v>
      </c>
      <c r="M306">
        <v>0.359375</v>
      </c>
      <c r="N306">
        <v>25.390625</v>
      </c>
      <c r="O306">
        <v>1.953125</v>
      </c>
      <c r="P306" s="1">
        <v>-33.203125</v>
      </c>
    </row>
    <row r="307" spans="1:16">
      <c r="A307" t="s">
        <v>408</v>
      </c>
      <c r="B307">
        <v>0</v>
      </c>
      <c r="C307">
        <v>0.75</v>
      </c>
      <c r="D307">
        <v>0.3125</v>
      </c>
      <c r="E307">
        <v>33.203125</v>
      </c>
      <c r="F307">
        <v>35.15625</v>
      </c>
      <c r="G307" t="s">
        <v>159</v>
      </c>
      <c r="H307" t="str">
        <f t="shared" si="4"/>
        <v xml:space="preserve"> -48.828125</v>
      </c>
      <c r="I307" s="1">
        <v>-48.828125</v>
      </c>
      <c r="K307">
        <v>0</v>
      </c>
      <c r="L307">
        <v>0.75</v>
      </c>
      <c r="M307">
        <v>0.3125</v>
      </c>
      <c r="N307">
        <v>33.203125</v>
      </c>
      <c r="O307">
        <v>35.15625</v>
      </c>
      <c r="P307" s="1">
        <v>-48.828125</v>
      </c>
    </row>
    <row r="308" spans="1:16">
      <c r="A308" t="s">
        <v>409</v>
      </c>
      <c r="B308">
        <v>-4.6875E-2</v>
      </c>
      <c r="C308">
        <v>0.8125</v>
      </c>
      <c r="D308">
        <v>0.390625</v>
      </c>
      <c r="E308">
        <v>31.25</v>
      </c>
      <c r="F308">
        <v>25.390625</v>
      </c>
      <c r="G308" t="s">
        <v>159</v>
      </c>
      <c r="H308" t="str">
        <f t="shared" si="4"/>
        <v xml:space="preserve"> -48.828125</v>
      </c>
      <c r="I308" s="1">
        <v>-48.828125</v>
      </c>
      <c r="K308">
        <v>-4.6875E-2</v>
      </c>
      <c r="L308">
        <v>0.8125</v>
      </c>
      <c r="M308">
        <v>0.390625</v>
      </c>
      <c r="N308">
        <v>31.25</v>
      </c>
      <c r="O308">
        <v>25.390625</v>
      </c>
      <c r="P308" s="1">
        <v>-48.828125</v>
      </c>
    </row>
    <row r="309" spans="1:16">
      <c r="A309" t="s">
        <v>410</v>
      </c>
      <c r="B309">
        <v>-0.203125</v>
      </c>
      <c r="C309">
        <v>0.84375</v>
      </c>
      <c r="D309">
        <v>0.171875</v>
      </c>
      <c r="E309">
        <v>39.0625</v>
      </c>
      <c r="F309">
        <v>42.96875</v>
      </c>
      <c r="G309" t="s">
        <v>146</v>
      </c>
      <c r="H309" t="str">
        <f t="shared" si="4"/>
        <v xml:space="preserve"> -33.203125</v>
      </c>
      <c r="I309" s="1">
        <v>-33.203125</v>
      </c>
      <c r="K309">
        <v>-0.203125</v>
      </c>
      <c r="L309">
        <v>0.84375</v>
      </c>
      <c r="M309">
        <v>0.171875</v>
      </c>
      <c r="N309">
        <v>39.0625</v>
      </c>
      <c r="O309">
        <v>42.96875</v>
      </c>
      <c r="P309" s="1">
        <v>-33.203125</v>
      </c>
    </row>
    <row r="310" spans="1:16">
      <c r="A310" t="s">
        <v>411</v>
      </c>
      <c r="B310">
        <v>-0.21875</v>
      </c>
      <c r="C310">
        <v>0.90625</v>
      </c>
      <c r="D310">
        <v>-1.5625E-2</v>
      </c>
      <c r="E310">
        <v>31.25</v>
      </c>
      <c r="F310">
        <v>31.25</v>
      </c>
      <c r="G310" t="s">
        <v>376</v>
      </c>
      <c r="H310" t="str">
        <f t="shared" si="4"/>
        <v xml:space="preserve"> -35.15625</v>
      </c>
      <c r="I310" s="1">
        <v>-35.15625</v>
      </c>
      <c r="K310">
        <v>-0.21875</v>
      </c>
      <c r="L310">
        <v>0.90625</v>
      </c>
      <c r="M310">
        <v>-1.5625E-2</v>
      </c>
      <c r="N310">
        <v>31.25</v>
      </c>
      <c r="O310">
        <v>31.25</v>
      </c>
      <c r="P310" s="1">
        <v>-35.15625</v>
      </c>
    </row>
    <row r="311" spans="1:16">
      <c r="A311" t="s">
        <v>412</v>
      </c>
      <c r="B311">
        <v>-0.21875</v>
      </c>
      <c r="C311">
        <v>0.90625</v>
      </c>
      <c r="D311">
        <v>-1.5625E-2</v>
      </c>
      <c r="E311">
        <v>31.25</v>
      </c>
      <c r="F311">
        <v>25.390625</v>
      </c>
      <c r="G311" t="s">
        <v>376</v>
      </c>
      <c r="H311" t="str">
        <f t="shared" si="4"/>
        <v xml:space="preserve"> -35.15625</v>
      </c>
      <c r="I311" s="1">
        <v>-35.15625</v>
      </c>
      <c r="K311">
        <v>-0.21875</v>
      </c>
      <c r="L311">
        <v>0.90625</v>
      </c>
      <c r="M311">
        <v>-1.5625E-2</v>
      </c>
      <c r="N311">
        <v>31.25</v>
      </c>
      <c r="O311">
        <v>25.390625</v>
      </c>
      <c r="P311" s="1">
        <v>-35.15625</v>
      </c>
    </row>
    <row r="312" spans="1:16">
      <c r="A312" t="s">
        <v>413</v>
      </c>
      <c r="B312">
        <v>-0.203125</v>
      </c>
      <c r="C312">
        <v>0.890625</v>
      </c>
      <c r="D312">
        <v>0</v>
      </c>
      <c r="E312">
        <v>19.53125</v>
      </c>
      <c r="F312">
        <v>27.34375</v>
      </c>
      <c r="G312" t="s">
        <v>376</v>
      </c>
      <c r="H312" t="str">
        <f t="shared" si="4"/>
        <v xml:space="preserve"> -35.15625</v>
      </c>
      <c r="I312" s="1">
        <v>-35.15625</v>
      </c>
      <c r="K312">
        <v>-0.203125</v>
      </c>
      <c r="L312">
        <v>0.890625</v>
      </c>
      <c r="M312">
        <v>0</v>
      </c>
      <c r="N312">
        <v>19.53125</v>
      </c>
      <c r="O312">
        <v>27.34375</v>
      </c>
      <c r="P312" s="1">
        <v>-35.15625</v>
      </c>
    </row>
    <row r="313" spans="1:16">
      <c r="A313" t="s">
        <v>414</v>
      </c>
      <c r="B313">
        <v>-0.25</v>
      </c>
      <c r="C313">
        <v>0.90625</v>
      </c>
      <c r="D313">
        <v>1.5625E-2</v>
      </c>
      <c r="E313">
        <v>7.8125</v>
      </c>
      <c r="F313">
        <v>15.625</v>
      </c>
      <c r="G313" t="s">
        <v>376</v>
      </c>
      <c r="H313" t="str">
        <f t="shared" si="4"/>
        <v xml:space="preserve"> -35.15625</v>
      </c>
      <c r="I313" s="1">
        <v>-35.15625</v>
      </c>
      <c r="K313">
        <v>-0.25</v>
      </c>
      <c r="L313">
        <v>0.90625</v>
      </c>
      <c r="M313">
        <v>1.5625E-2</v>
      </c>
      <c r="N313">
        <v>7.8125</v>
      </c>
      <c r="O313">
        <v>15.625</v>
      </c>
      <c r="P313" s="1">
        <v>-35.15625</v>
      </c>
    </row>
    <row r="314" spans="1:16">
      <c r="A314" t="s">
        <v>415</v>
      </c>
      <c r="B314">
        <v>-0.140625</v>
      </c>
      <c r="C314">
        <v>0.96875</v>
      </c>
      <c r="D314">
        <v>-0.125</v>
      </c>
      <c r="E314">
        <v>0</v>
      </c>
      <c r="F314">
        <v>19.53125</v>
      </c>
      <c r="G314" t="s">
        <v>376</v>
      </c>
      <c r="H314" t="str">
        <f t="shared" si="4"/>
        <v xml:space="preserve"> -35.15625</v>
      </c>
      <c r="I314" s="1">
        <v>-35.15625</v>
      </c>
      <c r="K314">
        <v>-0.140625</v>
      </c>
      <c r="L314">
        <v>0.96875</v>
      </c>
      <c r="M314">
        <v>-0.125</v>
      </c>
      <c r="N314">
        <v>0</v>
      </c>
      <c r="O314">
        <v>19.53125</v>
      </c>
      <c r="P314" s="1">
        <v>-35.15625</v>
      </c>
    </row>
    <row r="315" spans="1:16">
      <c r="A315" t="s">
        <v>416</v>
      </c>
      <c r="B315">
        <v>-0.21875</v>
      </c>
      <c r="C315">
        <v>0.953125</v>
      </c>
      <c r="D315">
        <v>0</v>
      </c>
      <c r="E315">
        <v>-5.859375</v>
      </c>
      <c r="F315">
        <v>7.8125</v>
      </c>
      <c r="G315" t="s">
        <v>146</v>
      </c>
      <c r="H315" t="str">
        <f t="shared" si="4"/>
        <v xml:space="preserve"> -33.203125</v>
      </c>
      <c r="I315" s="1">
        <v>-33.203125</v>
      </c>
      <c r="K315">
        <v>-0.21875</v>
      </c>
      <c r="L315">
        <v>0.953125</v>
      </c>
      <c r="M315">
        <v>0</v>
      </c>
      <c r="N315">
        <v>-5.859375</v>
      </c>
      <c r="O315">
        <v>7.8125</v>
      </c>
      <c r="P315" s="1">
        <v>-33.203125</v>
      </c>
    </row>
    <row r="316" spans="1:16">
      <c r="A316" t="s">
        <v>417</v>
      </c>
      <c r="B316">
        <v>-0.265625</v>
      </c>
      <c r="C316">
        <v>0.96875</v>
      </c>
      <c r="D316">
        <v>-0.125</v>
      </c>
      <c r="E316">
        <v>-7.8125</v>
      </c>
      <c r="F316">
        <v>7.8125</v>
      </c>
      <c r="G316" t="s">
        <v>122</v>
      </c>
      <c r="H316" t="str">
        <f t="shared" si="4"/>
        <v xml:space="preserve"> -29.296875</v>
      </c>
      <c r="I316" s="1">
        <v>-29.296875</v>
      </c>
      <c r="K316">
        <v>-0.265625</v>
      </c>
      <c r="L316">
        <v>0.96875</v>
      </c>
      <c r="M316">
        <v>-0.125</v>
      </c>
      <c r="N316">
        <v>-7.8125</v>
      </c>
      <c r="O316">
        <v>7.8125</v>
      </c>
      <c r="P316" s="1">
        <v>-29.296875</v>
      </c>
    </row>
    <row r="317" spans="1:16">
      <c r="A317" t="s">
        <v>418</v>
      </c>
      <c r="B317">
        <v>-0.3125</v>
      </c>
      <c r="C317">
        <v>1</v>
      </c>
      <c r="D317">
        <v>4.6875E-2</v>
      </c>
      <c r="E317">
        <v>-9.765625</v>
      </c>
      <c r="F317">
        <v>-1.953125</v>
      </c>
      <c r="G317" t="s">
        <v>312</v>
      </c>
      <c r="H317" t="str">
        <f t="shared" si="4"/>
        <v xml:space="preserve"> -23.4375</v>
      </c>
      <c r="I317" s="1">
        <v>-23.4375</v>
      </c>
      <c r="K317">
        <v>-0.3125</v>
      </c>
      <c r="L317">
        <v>1</v>
      </c>
      <c r="M317">
        <v>4.6875E-2</v>
      </c>
      <c r="N317">
        <v>-9.765625</v>
      </c>
      <c r="O317">
        <v>-1.953125</v>
      </c>
      <c r="P317" s="1">
        <v>-23.4375</v>
      </c>
    </row>
    <row r="318" spans="1:16">
      <c r="A318" t="s">
        <v>419</v>
      </c>
      <c r="B318">
        <v>-0.40625</v>
      </c>
      <c r="C318">
        <v>0.96875</v>
      </c>
      <c r="D318">
        <v>-0.203125</v>
      </c>
      <c r="E318">
        <v>-5.859375</v>
      </c>
      <c r="F318">
        <v>1.953125</v>
      </c>
      <c r="G318" t="s">
        <v>194</v>
      </c>
      <c r="H318" t="str">
        <f t="shared" si="4"/>
        <v xml:space="preserve"> -19.53125</v>
      </c>
      <c r="I318" s="1">
        <v>-19.53125</v>
      </c>
      <c r="K318">
        <v>-0.40625</v>
      </c>
      <c r="L318">
        <v>0.96875</v>
      </c>
      <c r="M318">
        <v>-0.203125</v>
      </c>
      <c r="N318">
        <v>-5.859375</v>
      </c>
      <c r="O318">
        <v>1.953125</v>
      </c>
      <c r="P318" s="1">
        <v>-19.53125</v>
      </c>
    </row>
    <row r="319" spans="1:16">
      <c r="A319" t="s">
        <v>420</v>
      </c>
      <c r="B319">
        <v>-0.421875</v>
      </c>
      <c r="C319">
        <v>0.96875</v>
      </c>
      <c r="D319">
        <v>0</v>
      </c>
      <c r="E319">
        <v>-9.765625</v>
      </c>
      <c r="F319">
        <v>-3.90625</v>
      </c>
      <c r="G319" t="s">
        <v>5</v>
      </c>
      <c r="H319" t="str">
        <f t="shared" si="4"/>
        <v xml:space="preserve"> -13.671875</v>
      </c>
      <c r="I319" s="1">
        <v>-13.671875</v>
      </c>
      <c r="K319">
        <v>-0.421875</v>
      </c>
      <c r="L319">
        <v>0.96875</v>
      </c>
      <c r="M319">
        <v>0</v>
      </c>
      <c r="N319">
        <v>-9.765625</v>
      </c>
      <c r="O319">
        <v>-3.90625</v>
      </c>
      <c r="P319" s="1">
        <v>-13.671875</v>
      </c>
    </row>
    <row r="320" spans="1:16">
      <c r="A320" t="s">
        <v>421</v>
      </c>
      <c r="B320">
        <v>-0.46875</v>
      </c>
      <c r="C320">
        <v>1.125</v>
      </c>
      <c r="D320">
        <v>0.109375</v>
      </c>
      <c r="E320">
        <v>-7.8125</v>
      </c>
      <c r="F320">
        <v>-15.625</v>
      </c>
      <c r="G320" t="s">
        <v>7</v>
      </c>
      <c r="H320" t="str">
        <f t="shared" si="4"/>
        <v xml:space="preserve"> -7.8125</v>
      </c>
      <c r="I320" s="1">
        <v>-7.8125</v>
      </c>
      <c r="K320">
        <v>-0.46875</v>
      </c>
      <c r="L320">
        <v>1.125</v>
      </c>
      <c r="M320">
        <v>0.109375</v>
      </c>
      <c r="N320">
        <v>-7.8125</v>
      </c>
      <c r="O320">
        <v>-15.625</v>
      </c>
      <c r="P320" s="1">
        <v>-7.8125</v>
      </c>
    </row>
    <row r="321" spans="1:16">
      <c r="A321" t="s">
        <v>422</v>
      </c>
      <c r="B321">
        <v>-0.515625</v>
      </c>
      <c r="C321">
        <v>1.125</v>
      </c>
      <c r="D321">
        <v>0.171875</v>
      </c>
      <c r="E321">
        <v>-3.90625</v>
      </c>
      <c r="F321">
        <v>-19.53125</v>
      </c>
      <c r="G321" t="s">
        <v>54</v>
      </c>
      <c r="H321" t="str">
        <f t="shared" si="4"/>
        <v xml:space="preserve"> -5.859375</v>
      </c>
      <c r="I321" s="1">
        <v>-5.859375</v>
      </c>
      <c r="K321">
        <v>-0.515625</v>
      </c>
      <c r="L321">
        <v>1.125</v>
      </c>
      <c r="M321">
        <v>0.171875</v>
      </c>
      <c r="N321">
        <v>-3.90625</v>
      </c>
      <c r="O321">
        <v>-19.53125</v>
      </c>
      <c r="P321" s="1">
        <v>-5.859375</v>
      </c>
    </row>
    <row r="322" spans="1:16">
      <c r="A322" t="s">
        <v>423</v>
      </c>
      <c r="B322">
        <v>-0.5625</v>
      </c>
      <c r="C322">
        <v>1.1875</v>
      </c>
      <c r="D322">
        <v>7.8125E-2</v>
      </c>
      <c r="E322">
        <v>7.8125</v>
      </c>
      <c r="F322">
        <v>-37.109375</v>
      </c>
      <c r="G322" t="s">
        <v>52</v>
      </c>
      <c r="H322" t="str">
        <f t="shared" ref="H322:H385" si="5">LEFT(G322,LEN(G322)-1)</f>
        <v xml:space="preserve"> -1.953125</v>
      </c>
      <c r="I322" s="1">
        <v>-1.953125</v>
      </c>
      <c r="K322">
        <v>-0.5625</v>
      </c>
      <c r="L322">
        <v>1.1875</v>
      </c>
      <c r="M322">
        <v>7.8125E-2</v>
      </c>
      <c r="N322">
        <v>7.8125</v>
      </c>
      <c r="O322">
        <v>-37.109375</v>
      </c>
      <c r="P322" s="1">
        <v>-1.953125</v>
      </c>
    </row>
    <row r="323" spans="1:16">
      <c r="A323" t="s">
        <v>424</v>
      </c>
      <c r="B323">
        <v>-0.609375</v>
      </c>
      <c r="C323">
        <v>1.25</v>
      </c>
      <c r="D323">
        <v>0.15625</v>
      </c>
      <c r="E323">
        <v>17.578125</v>
      </c>
      <c r="F323">
        <v>-31.25</v>
      </c>
      <c r="G323" t="s">
        <v>11</v>
      </c>
      <c r="H323" t="str">
        <f t="shared" si="5"/>
        <v xml:space="preserve"> 0.0</v>
      </c>
      <c r="I323" s="1">
        <v>0</v>
      </c>
      <c r="K323">
        <v>-0.609375</v>
      </c>
      <c r="L323">
        <v>1.25</v>
      </c>
      <c r="M323">
        <v>0.15625</v>
      </c>
      <c r="N323">
        <v>17.578125</v>
      </c>
      <c r="O323">
        <v>-31.25</v>
      </c>
      <c r="P323" s="1">
        <v>0</v>
      </c>
    </row>
    <row r="324" spans="1:16">
      <c r="A324" t="s">
        <v>425</v>
      </c>
      <c r="B324">
        <v>-0.640625</v>
      </c>
      <c r="C324">
        <v>1.234375</v>
      </c>
      <c r="D324">
        <v>4.6875E-2</v>
      </c>
      <c r="E324">
        <v>25.390625</v>
      </c>
      <c r="F324">
        <v>-29.296875</v>
      </c>
      <c r="G324" t="s">
        <v>24</v>
      </c>
      <c r="H324" t="str">
        <f t="shared" si="5"/>
        <v xml:space="preserve"> 1.953125</v>
      </c>
      <c r="I324" s="1">
        <v>1.953125</v>
      </c>
      <c r="K324">
        <v>-0.640625</v>
      </c>
      <c r="L324">
        <v>1.234375</v>
      </c>
      <c r="M324">
        <v>4.6875E-2</v>
      </c>
      <c r="N324">
        <v>25.390625</v>
      </c>
      <c r="O324">
        <v>-29.296875</v>
      </c>
      <c r="P324" s="1">
        <v>1.953125</v>
      </c>
    </row>
    <row r="325" spans="1:16">
      <c r="A325" t="s">
        <v>426</v>
      </c>
      <c r="B325">
        <v>-0.640625</v>
      </c>
      <c r="C325">
        <v>1.15625</v>
      </c>
      <c r="D325">
        <v>0.125</v>
      </c>
      <c r="E325">
        <v>29.296875</v>
      </c>
      <c r="F325">
        <v>-17.578125</v>
      </c>
      <c r="G325" t="s">
        <v>60</v>
      </c>
      <c r="H325" t="str">
        <f t="shared" si="5"/>
        <v xml:space="preserve"> 3.90625</v>
      </c>
      <c r="I325" s="1">
        <v>3.90625</v>
      </c>
      <c r="K325">
        <v>-0.640625</v>
      </c>
      <c r="L325">
        <v>1.15625</v>
      </c>
      <c r="M325">
        <v>0.125</v>
      </c>
      <c r="N325">
        <v>29.296875</v>
      </c>
      <c r="O325">
        <v>-17.578125</v>
      </c>
      <c r="P325" s="1">
        <v>3.90625</v>
      </c>
    </row>
    <row r="326" spans="1:16">
      <c r="A326" t="s">
        <v>427</v>
      </c>
      <c r="B326">
        <v>-0.578125</v>
      </c>
      <c r="C326">
        <v>1.140625</v>
      </c>
      <c r="D326">
        <v>4.6875E-2</v>
      </c>
      <c r="E326">
        <v>29.296875</v>
      </c>
      <c r="F326">
        <v>-13.671875</v>
      </c>
      <c r="G326" t="s">
        <v>48</v>
      </c>
      <c r="H326" t="str">
        <f t="shared" si="5"/>
        <v xml:space="preserve"> 11.71875</v>
      </c>
      <c r="I326" s="1">
        <v>11.71875</v>
      </c>
      <c r="K326">
        <v>-0.578125</v>
      </c>
      <c r="L326">
        <v>1.140625</v>
      </c>
      <c r="M326">
        <v>4.6875E-2</v>
      </c>
      <c r="N326">
        <v>29.296875</v>
      </c>
      <c r="O326">
        <v>-13.671875</v>
      </c>
      <c r="P326" s="1">
        <v>11.71875</v>
      </c>
    </row>
    <row r="327" spans="1:16">
      <c r="A327" t="s">
        <v>428</v>
      </c>
      <c r="B327">
        <v>-0.515625</v>
      </c>
      <c r="C327">
        <v>1.140625</v>
      </c>
      <c r="D327">
        <v>0.140625</v>
      </c>
      <c r="E327">
        <v>27.34375</v>
      </c>
      <c r="F327">
        <v>-5.859375</v>
      </c>
      <c r="G327" t="s">
        <v>430</v>
      </c>
      <c r="H327" t="str">
        <f t="shared" si="5"/>
        <v xml:space="preserve"> 23.4375</v>
      </c>
      <c r="I327" s="1">
        <v>23.4375</v>
      </c>
      <c r="K327">
        <v>-0.515625</v>
      </c>
      <c r="L327">
        <v>1.140625</v>
      </c>
      <c r="M327">
        <v>0.140625</v>
      </c>
      <c r="N327">
        <v>27.34375</v>
      </c>
      <c r="O327">
        <v>-5.859375</v>
      </c>
      <c r="P327" s="1">
        <v>23.4375</v>
      </c>
    </row>
    <row r="328" spans="1:16">
      <c r="A328" t="s">
        <v>429</v>
      </c>
      <c r="B328">
        <v>-0.46875</v>
      </c>
      <c r="C328">
        <v>1.109375</v>
      </c>
      <c r="D328">
        <v>7.8125E-2</v>
      </c>
      <c r="E328">
        <v>21.484375</v>
      </c>
      <c r="F328">
        <v>-7.8125</v>
      </c>
      <c r="G328" t="s">
        <v>173</v>
      </c>
      <c r="H328" t="str">
        <f t="shared" si="5"/>
        <v xml:space="preserve"> 33.203125</v>
      </c>
      <c r="I328" s="1">
        <v>33.203125</v>
      </c>
      <c r="K328">
        <v>-0.46875</v>
      </c>
      <c r="L328">
        <v>1.109375</v>
      </c>
      <c r="M328">
        <v>7.8125E-2</v>
      </c>
      <c r="N328">
        <v>21.484375</v>
      </c>
      <c r="O328">
        <v>-7.8125</v>
      </c>
      <c r="P328" s="1">
        <v>33.203125</v>
      </c>
    </row>
    <row r="329" spans="1:16">
      <c r="A329" t="s">
        <v>431</v>
      </c>
      <c r="B329">
        <v>-0.453125</v>
      </c>
      <c r="C329">
        <v>1</v>
      </c>
      <c r="D329">
        <v>9.375E-2</v>
      </c>
      <c r="E329">
        <v>13.671875</v>
      </c>
      <c r="F329">
        <v>-7.8125</v>
      </c>
      <c r="G329" t="s">
        <v>290</v>
      </c>
      <c r="H329" t="str">
        <f t="shared" si="5"/>
        <v xml:space="preserve"> 41.015625</v>
      </c>
      <c r="I329" s="1">
        <v>41.015625</v>
      </c>
      <c r="K329">
        <v>-0.453125</v>
      </c>
      <c r="L329">
        <v>1</v>
      </c>
      <c r="M329">
        <v>9.375E-2</v>
      </c>
      <c r="N329">
        <v>13.671875</v>
      </c>
      <c r="O329">
        <v>-7.8125</v>
      </c>
      <c r="P329" s="1">
        <v>41.015625</v>
      </c>
    </row>
    <row r="330" spans="1:16">
      <c r="A330" t="s">
        <v>432</v>
      </c>
      <c r="B330">
        <v>-0.125</v>
      </c>
      <c r="C330">
        <v>0.859375</v>
      </c>
      <c r="D330">
        <v>9.375E-2</v>
      </c>
      <c r="E330">
        <v>-13.671875</v>
      </c>
      <c r="F330">
        <v>-5.859375</v>
      </c>
      <c r="G330" t="s">
        <v>290</v>
      </c>
      <c r="H330" t="str">
        <f t="shared" si="5"/>
        <v xml:space="preserve"> 41.015625</v>
      </c>
      <c r="I330" s="1">
        <v>41.015625</v>
      </c>
      <c r="K330">
        <v>-0.125</v>
      </c>
      <c r="L330">
        <v>0.859375</v>
      </c>
      <c r="M330">
        <v>9.375E-2</v>
      </c>
      <c r="N330">
        <v>-13.671875</v>
      </c>
      <c r="O330">
        <v>-5.859375</v>
      </c>
      <c r="P330" s="1">
        <v>41.015625</v>
      </c>
    </row>
    <row r="331" spans="1:16">
      <c r="A331" t="s">
        <v>433</v>
      </c>
      <c r="B331">
        <v>-0.140625</v>
      </c>
      <c r="C331">
        <v>0.828125</v>
      </c>
      <c r="D331">
        <v>6.25E-2</v>
      </c>
      <c r="E331">
        <v>-9.765625</v>
      </c>
      <c r="F331">
        <v>-11.71875</v>
      </c>
      <c r="G331" t="s">
        <v>173</v>
      </c>
      <c r="H331" t="str">
        <f t="shared" si="5"/>
        <v xml:space="preserve"> 33.203125</v>
      </c>
      <c r="I331" s="1">
        <v>33.203125</v>
      </c>
      <c r="K331">
        <v>-0.140625</v>
      </c>
      <c r="L331">
        <v>0.828125</v>
      </c>
      <c r="M331">
        <v>6.25E-2</v>
      </c>
      <c r="N331">
        <v>-9.765625</v>
      </c>
      <c r="O331">
        <v>-11.71875</v>
      </c>
      <c r="P331" s="1">
        <v>33.203125</v>
      </c>
    </row>
    <row r="332" spans="1:16">
      <c r="A332" t="s">
        <v>434</v>
      </c>
      <c r="B332">
        <v>-7.8125E-2</v>
      </c>
      <c r="C332">
        <v>0.84375</v>
      </c>
      <c r="D332">
        <v>-1.5625E-2</v>
      </c>
      <c r="E332">
        <v>-7.8125</v>
      </c>
      <c r="F332">
        <v>-1.953125</v>
      </c>
      <c r="G332" t="s">
        <v>173</v>
      </c>
      <c r="H332" t="str">
        <f t="shared" si="5"/>
        <v xml:space="preserve"> 33.203125</v>
      </c>
      <c r="I332" s="1">
        <v>33.203125</v>
      </c>
      <c r="K332">
        <v>-7.8125E-2</v>
      </c>
      <c r="L332">
        <v>0.84375</v>
      </c>
      <c r="M332">
        <v>-1.5625E-2</v>
      </c>
      <c r="N332">
        <v>-7.8125</v>
      </c>
      <c r="O332">
        <v>-1.953125</v>
      </c>
      <c r="P332" s="1">
        <v>33.203125</v>
      </c>
    </row>
    <row r="333" spans="1:16">
      <c r="A333" t="s">
        <v>435</v>
      </c>
      <c r="B333">
        <v>-7.8125E-2</v>
      </c>
      <c r="C333">
        <v>0.84375</v>
      </c>
      <c r="D333">
        <v>4.6875E-2</v>
      </c>
      <c r="E333">
        <v>-13.671875</v>
      </c>
      <c r="F333">
        <v>-3.90625</v>
      </c>
      <c r="G333" t="s">
        <v>65</v>
      </c>
      <c r="H333" t="str">
        <f t="shared" si="5"/>
        <v xml:space="preserve"> 29.296875</v>
      </c>
      <c r="I333" s="1">
        <v>29.296875</v>
      </c>
      <c r="K333">
        <v>-7.8125E-2</v>
      </c>
      <c r="L333">
        <v>0.84375</v>
      </c>
      <c r="M333">
        <v>4.6875E-2</v>
      </c>
      <c r="N333">
        <v>-13.671875</v>
      </c>
      <c r="O333">
        <v>-3.90625</v>
      </c>
      <c r="P333" s="1">
        <v>29.296875</v>
      </c>
    </row>
    <row r="334" spans="1:16">
      <c r="A334" t="s">
        <v>436</v>
      </c>
      <c r="B334">
        <v>-3.125E-2</v>
      </c>
      <c r="C334">
        <v>0.828125</v>
      </c>
      <c r="D334">
        <v>-1.5625E-2</v>
      </c>
      <c r="E334">
        <v>-13.671875</v>
      </c>
      <c r="F334">
        <v>-3.90625</v>
      </c>
      <c r="G334" t="s">
        <v>32</v>
      </c>
      <c r="H334" t="str">
        <f t="shared" si="5"/>
        <v xml:space="preserve"> 27.34375</v>
      </c>
      <c r="I334" s="1">
        <v>27.34375</v>
      </c>
      <c r="K334">
        <v>-3.125E-2</v>
      </c>
      <c r="L334">
        <v>0.828125</v>
      </c>
      <c r="M334">
        <v>-1.5625E-2</v>
      </c>
      <c r="N334">
        <v>-13.671875</v>
      </c>
      <c r="O334">
        <v>-3.90625</v>
      </c>
      <c r="P334" s="1">
        <v>27.34375</v>
      </c>
    </row>
    <row r="335" spans="1:16">
      <c r="A335" t="s">
        <v>437</v>
      </c>
      <c r="B335">
        <v>-7.8125E-2</v>
      </c>
      <c r="C335">
        <v>0.796875</v>
      </c>
      <c r="D335">
        <v>7.8125E-2</v>
      </c>
      <c r="E335">
        <v>-25.390625</v>
      </c>
      <c r="F335">
        <v>-7.8125</v>
      </c>
      <c r="G335" t="s">
        <v>65</v>
      </c>
      <c r="H335" t="str">
        <f t="shared" si="5"/>
        <v xml:space="preserve"> 29.296875</v>
      </c>
      <c r="I335" s="1">
        <v>29.296875</v>
      </c>
      <c r="K335">
        <v>-7.8125E-2</v>
      </c>
      <c r="L335">
        <v>0.796875</v>
      </c>
      <c r="M335">
        <v>7.8125E-2</v>
      </c>
      <c r="N335">
        <v>-25.390625</v>
      </c>
      <c r="O335">
        <v>-7.8125</v>
      </c>
      <c r="P335" s="1">
        <v>29.296875</v>
      </c>
    </row>
    <row r="336" spans="1:16">
      <c r="A336" t="s">
        <v>438</v>
      </c>
      <c r="B336">
        <v>-4.6875E-2</v>
      </c>
      <c r="C336">
        <v>0.78125</v>
      </c>
      <c r="D336">
        <v>0</v>
      </c>
      <c r="E336">
        <v>-25.390625</v>
      </c>
      <c r="F336">
        <v>-13.671875</v>
      </c>
      <c r="G336" t="s">
        <v>1</v>
      </c>
      <c r="H336" t="str">
        <f t="shared" si="5"/>
        <v xml:space="preserve"> 31.25</v>
      </c>
      <c r="I336" s="1">
        <v>31.25</v>
      </c>
      <c r="K336">
        <v>-4.6875E-2</v>
      </c>
      <c r="L336">
        <v>0.78125</v>
      </c>
      <c r="M336">
        <v>0</v>
      </c>
      <c r="N336">
        <v>-25.390625</v>
      </c>
      <c r="O336">
        <v>-13.671875</v>
      </c>
      <c r="P336" s="1">
        <v>31.25</v>
      </c>
    </row>
    <row r="337" spans="1:16">
      <c r="A337" t="s">
        <v>439</v>
      </c>
      <c r="B337">
        <v>-9.375E-2</v>
      </c>
      <c r="C337">
        <v>0.703125</v>
      </c>
      <c r="D337">
        <v>0.125</v>
      </c>
      <c r="E337">
        <v>-29.296875</v>
      </c>
      <c r="F337">
        <v>-11.71875</v>
      </c>
      <c r="G337" t="s">
        <v>65</v>
      </c>
      <c r="H337" t="str">
        <f t="shared" si="5"/>
        <v xml:space="preserve"> 29.296875</v>
      </c>
      <c r="I337" s="1">
        <v>29.296875</v>
      </c>
      <c r="K337">
        <v>-9.375E-2</v>
      </c>
      <c r="L337">
        <v>0.703125</v>
      </c>
      <c r="M337">
        <v>0.125</v>
      </c>
      <c r="N337">
        <v>-29.296875</v>
      </c>
      <c r="O337">
        <v>-11.71875</v>
      </c>
      <c r="P337" s="1">
        <v>29.296875</v>
      </c>
    </row>
    <row r="338" spans="1:16">
      <c r="A338" t="s">
        <v>440</v>
      </c>
      <c r="B338">
        <v>0</v>
      </c>
      <c r="C338">
        <v>0.734375</v>
      </c>
      <c r="D338">
        <v>3.125E-2</v>
      </c>
      <c r="E338">
        <v>-19.53125</v>
      </c>
      <c r="F338">
        <v>-1.953125</v>
      </c>
      <c r="G338" t="s">
        <v>1</v>
      </c>
      <c r="H338" t="str">
        <f t="shared" si="5"/>
        <v xml:space="preserve"> 31.25</v>
      </c>
      <c r="I338" s="1">
        <v>31.25</v>
      </c>
      <c r="K338">
        <v>0</v>
      </c>
      <c r="L338">
        <v>0.734375</v>
      </c>
      <c r="M338">
        <v>3.125E-2</v>
      </c>
      <c r="N338">
        <v>-19.53125</v>
      </c>
      <c r="O338">
        <v>-1.953125</v>
      </c>
      <c r="P338" s="1">
        <v>31.25</v>
      </c>
    </row>
    <row r="339" spans="1:16">
      <c r="A339" t="s">
        <v>441</v>
      </c>
      <c r="B339">
        <v>-0.109375</v>
      </c>
      <c r="C339">
        <v>0.75</v>
      </c>
      <c r="D339">
        <v>9.375E-2</v>
      </c>
      <c r="E339">
        <v>-21.484375</v>
      </c>
      <c r="F339">
        <v>-1.953125</v>
      </c>
      <c r="G339" t="s">
        <v>41</v>
      </c>
      <c r="H339" t="str">
        <f t="shared" si="5"/>
        <v xml:space="preserve"> 17.578125</v>
      </c>
      <c r="I339" s="1">
        <v>17.578125</v>
      </c>
      <c r="K339">
        <v>-0.109375</v>
      </c>
      <c r="L339">
        <v>0.75</v>
      </c>
      <c r="M339">
        <v>9.375E-2</v>
      </c>
      <c r="N339">
        <v>-21.484375</v>
      </c>
      <c r="O339">
        <v>-1.953125</v>
      </c>
      <c r="P339" s="1">
        <v>17.578125</v>
      </c>
    </row>
    <row r="340" spans="1:16">
      <c r="A340" t="s">
        <v>442</v>
      </c>
      <c r="B340">
        <v>-3.125E-2</v>
      </c>
      <c r="C340">
        <v>0.828125</v>
      </c>
      <c r="D340">
        <v>1.5625E-2</v>
      </c>
      <c r="E340">
        <v>-13.671875</v>
      </c>
      <c r="F340">
        <v>-5.859375</v>
      </c>
      <c r="G340" t="s">
        <v>343</v>
      </c>
      <c r="H340" t="str">
        <f t="shared" si="5"/>
        <v xml:space="preserve"> 15.625</v>
      </c>
      <c r="I340" s="1">
        <v>15.625</v>
      </c>
      <c r="K340">
        <v>-3.125E-2</v>
      </c>
      <c r="L340">
        <v>0.828125</v>
      </c>
      <c r="M340">
        <v>1.5625E-2</v>
      </c>
      <c r="N340">
        <v>-13.671875</v>
      </c>
      <c r="O340">
        <v>-5.859375</v>
      </c>
      <c r="P340" s="1">
        <v>15.625</v>
      </c>
    </row>
    <row r="341" spans="1:16">
      <c r="A341" t="s">
        <v>443</v>
      </c>
      <c r="B341">
        <v>-0.15625</v>
      </c>
      <c r="C341">
        <v>0.953125</v>
      </c>
      <c r="D341">
        <v>0.234375</v>
      </c>
      <c r="E341">
        <v>-5.859375</v>
      </c>
      <c r="F341">
        <v>-3.90625</v>
      </c>
      <c r="G341" t="s">
        <v>24</v>
      </c>
      <c r="H341" t="str">
        <f t="shared" si="5"/>
        <v xml:space="preserve"> 1.953125</v>
      </c>
      <c r="I341" s="1">
        <v>1.953125</v>
      </c>
      <c r="K341">
        <v>-0.15625</v>
      </c>
      <c r="L341">
        <v>0.953125</v>
      </c>
      <c r="M341">
        <v>0.234375</v>
      </c>
      <c r="N341">
        <v>-5.859375</v>
      </c>
      <c r="O341">
        <v>-3.90625</v>
      </c>
      <c r="P341" s="1">
        <v>1.953125</v>
      </c>
    </row>
    <row r="342" spans="1:16">
      <c r="A342" t="s">
        <v>444</v>
      </c>
      <c r="B342">
        <v>-0.21875</v>
      </c>
      <c r="C342">
        <v>0.9375</v>
      </c>
      <c r="D342">
        <v>0.21875</v>
      </c>
      <c r="E342">
        <v>-1.953125</v>
      </c>
      <c r="F342">
        <v>-15.625</v>
      </c>
      <c r="G342" t="s">
        <v>11</v>
      </c>
      <c r="H342" t="str">
        <f t="shared" si="5"/>
        <v xml:space="preserve"> 0.0</v>
      </c>
      <c r="I342" s="1">
        <v>0</v>
      </c>
      <c r="K342">
        <v>-0.21875</v>
      </c>
      <c r="L342">
        <v>0.9375</v>
      </c>
      <c r="M342">
        <v>0.21875</v>
      </c>
      <c r="N342">
        <v>-1.953125</v>
      </c>
      <c r="O342">
        <v>-15.625</v>
      </c>
      <c r="P342" s="1">
        <v>0</v>
      </c>
    </row>
    <row r="343" spans="1:16">
      <c r="A343" t="s">
        <v>445</v>
      </c>
      <c r="B343">
        <v>-0.171875</v>
      </c>
      <c r="C343">
        <v>0.90625</v>
      </c>
      <c r="D343">
        <v>0.234375</v>
      </c>
      <c r="E343">
        <v>0</v>
      </c>
      <c r="F343">
        <v>0</v>
      </c>
      <c r="G343" t="s">
        <v>52</v>
      </c>
      <c r="H343" t="str">
        <f t="shared" si="5"/>
        <v xml:space="preserve"> -1.953125</v>
      </c>
      <c r="I343" s="1">
        <v>-1.953125</v>
      </c>
      <c r="K343">
        <v>-0.171875</v>
      </c>
      <c r="L343">
        <v>0.90625</v>
      </c>
      <c r="M343">
        <v>0.234375</v>
      </c>
      <c r="N343">
        <v>0</v>
      </c>
      <c r="O343">
        <v>0</v>
      </c>
      <c r="P343" s="1">
        <v>-1.953125</v>
      </c>
    </row>
    <row r="344" spans="1:16">
      <c r="A344" t="s">
        <v>446</v>
      </c>
      <c r="B344">
        <v>-0.1875</v>
      </c>
      <c r="C344">
        <v>0.828125</v>
      </c>
      <c r="D344">
        <v>0.234375</v>
      </c>
      <c r="E344">
        <v>1.953125</v>
      </c>
      <c r="F344">
        <v>0</v>
      </c>
      <c r="G344" t="s">
        <v>56</v>
      </c>
      <c r="H344" t="str">
        <f t="shared" si="5"/>
        <v xml:space="preserve"> -9.765625</v>
      </c>
      <c r="I344" s="1">
        <v>-9.765625</v>
      </c>
      <c r="K344">
        <v>-0.1875</v>
      </c>
      <c r="L344">
        <v>0.828125</v>
      </c>
      <c r="M344">
        <v>0.234375</v>
      </c>
      <c r="N344">
        <v>1.953125</v>
      </c>
      <c r="O344">
        <v>0</v>
      </c>
      <c r="P344" s="1">
        <v>-9.765625</v>
      </c>
    </row>
    <row r="345" spans="1:16">
      <c r="A345" t="s">
        <v>447</v>
      </c>
      <c r="B345">
        <v>-0.171875</v>
      </c>
      <c r="C345">
        <v>0.78125</v>
      </c>
      <c r="D345">
        <v>0.203125</v>
      </c>
      <c r="E345">
        <v>5.859375</v>
      </c>
      <c r="F345">
        <v>13.671875</v>
      </c>
      <c r="G345" t="s">
        <v>222</v>
      </c>
      <c r="H345" t="str">
        <f t="shared" si="5"/>
        <v xml:space="preserve"> -17.578125</v>
      </c>
      <c r="I345" s="1">
        <v>-17.578125</v>
      </c>
      <c r="K345">
        <v>-0.171875</v>
      </c>
      <c r="L345">
        <v>0.78125</v>
      </c>
      <c r="M345">
        <v>0.203125</v>
      </c>
      <c r="N345">
        <v>5.859375</v>
      </c>
      <c r="O345">
        <v>13.671875</v>
      </c>
      <c r="P345" s="1">
        <v>-17.578125</v>
      </c>
    </row>
    <row r="346" spans="1:16">
      <c r="A346" t="s">
        <v>448</v>
      </c>
      <c r="B346">
        <v>-0.1875</v>
      </c>
      <c r="C346">
        <v>0.765625</v>
      </c>
      <c r="D346">
        <v>0.15625</v>
      </c>
      <c r="E346">
        <v>3.90625</v>
      </c>
      <c r="F346">
        <v>17.578125</v>
      </c>
      <c r="G346" t="s">
        <v>312</v>
      </c>
      <c r="H346" t="str">
        <f t="shared" si="5"/>
        <v xml:space="preserve"> -23.4375</v>
      </c>
      <c r="I346" s="1">
        <v>-23.4375</v>
      </c>
      <c r="K346">
        <v>-0.1875</v>
      </c>
      <c r="L346">
        <v>0.765625</v>
      </c>
      <c r="M346">
        <v>0.15625</v>
      </c>
      <c r="N346">
        <v>3.90625</v>
      </c>
      <c r="O346">
        <v>17.578125</v>
      </c>
      <c r="P346" s="1">
        <v>-23.4375</v>
      </c>
    </row>
    <row r="347" spans="1:16">
      <c r="A347" t="s">
        <v>449</v>
      </c>
      <c r="B347">
        <v>-0.140625</v>
      </c>
      <c r="C347">
        <v>0.78125</v>
      </c>
      <c r="D347">
        <v>0.15625</v>
      </c>
      <c r="E347">
        <v>7.8125</v>
      </c>
      <c r="F347">
        <v>37.109375</v>
      </c>
      <c r="G347" t="s">
        <v>140</v>
      </c>
      <c r="H347" t="str">
        <f t="shared" si="5"/>
        <v xml:space="preserve"> -25.390625</v>
      </c>
      <c r="I347" s="1">
        <v>-25.390625</v>
      </c>
      <c r="K347">
        <v>-0.140625</v>
      </c>
      <c r="L347">
        <v>0.78125</v>
      </c>
      <c r="M347">
        <v>0.15625</v>
      </c>
      <c r="N347">
        <v>7.8125</v>
      </c>
      <c r="O347">
        <v>37.109375</v>
      </c>
      <c r="P347" s="1">
        <v>-25.390625</v>
      </c>
    </row>
    <row r="348" spans="1:16">
      <c r="A348" t="s">
        <v>450</v>
      </c>
      <c r="B348">
        <v>-0.203125</v>
      </c>
      <c r="C348">
        <v>0.734375</v>
      </c>
      <c r="D348">
        <v>0.15625</v>
      </c>
      <c r="E348">
        <v>9.765625</v>
      </c>
      <c r="F348">
        <v>44.921875</v>
      </c>
      <c r="G348" t="s">
        <v>376</v>
      </c>
      <c r="H348" t="str">
        <f t="shared" si="5"/>
        <v xml:space="preserve"> -35.15625</v>
      </c>
      <c r="I348" s="1">
        <v>-35.15625</v>
      </c>
      <c r="K348">
        <v>-0.203125</v>
      </c>
      <c r="L348">
        <v>0.734375</v>
      </c>
      <c r="M348">
        <v>0.15625</v>
      </c>
      <c r="N348">
        <v>9.765625</v>
      </c>
      <c r="O348">
        <v>44.921875</v>
      </c>
      <c r="P348" s="1">
        <v>-35.15625</v>
      </c>
    </row>
    <row r="349" spans="1:16">
      <c r="A349" t="s">
        <v>451</v>
      </c>
      <c r="B349">
        <v>-9.375E-2</v>
      </c>
      <c r="C349">
        <v>0.796875</v>
      </c>
      <c r="D349">
        <v>0.15625</v>
      </c>
      <c r="E349">
        <v>17.578125</v>
      </c>
      <c r="F349">
        <v>46.875</v>
      </c>
      <c r="G349" t="s">
        <v>107</v>
      </c>
      <c r="H349" t="str">
        <f t="shared" si="5"/>
        <v xml:space="preserve"> -27.34375</v>
      </c>
      <c r="I349" s="1">
        <v>-27.34375</v>
      </c>
      <c r="K349">
        <v>-9.375E-2</v>
      </c>
      <c r="L349">
        <v>0.796875</v>
      </c>
      <c r="M349">
        <v>0.15625</v>
      </c>
      <c r="N349">
        <v>17.578125</v>
      </c>
      <c r="O349">
        <v>46.875</v>
      </c>
      <c r="P349" s="1">
        <v>-27.34375</v>
      </c>
    </row>
    <row r="350" spans="1:16">
      <c r="A350" t="s">
        <v>452</v>
      </c>
      <c r="B350">
        <v>-0.15625</v>
      </c>
      <c r="C350">
        <v>0.75</v>
      </c>
      <c r="D350">
        <v>0.15625</v>
      </c>
      <c r="E350">
        <v>13.671875</v>
      </c>
      <c r="F350">
        <v>52.734375</v>
      </c>
      <c r="G350" t="s">
        <v>140</v>
      </c>
      <c r="H350" t="str">
        <f t="shared" si="5"/>
        <v xml:space="preserve"> -25.390625</v>
      </c>
      <c r="I350" s="1">
        <v>-25.390625</v>
      </c>
      <c r="K350">
        <v>-0.15625</v>
      </c>
      <c r="L350">
        <v>0.75</v>
      </c>
      <c r="M350">
        <v>0.15625</v>
      </c>
      <c r="N350">
        <v>13.671875</v>
      </c>
      <c r="O350">
        <v>52.734375</v>
      </c>
      <c r="P350" s="1">
        <v>-25.390625</v>
      </c>
    </row>
    <row r="351" spans="1:16">
      <c r="A351" t="s">
        <v>453</v>
      </c>
      <c r="B351">
        <v>-0.21875</v>
      </c>
      <c r="C351">
        <v>0.921875</v>
      </c>
      <c r="D351">
        <v>3.125E-2</v>
      </c>
      <c r="E351">
        <v>9.765625</v>
      </c>
      <c r="F351">
        <v>29.296875</v>
      </c>
      <c r="G351" t="s">
        <v>198</v>
      </c>
      <c r="H351" t="str">
        <f t="shared" si="5"/>
        <v xml:space="preserve"> -21.484375</v>
      </c>
      <c r="I351" s="1">
        <v>-21.484375</v>
      </c>
      <c r="K351">
        <v>-0.21875</v>
      </c>
      <c r="L351">
        <v>0.921875</v>
      </c>
      <c r="M351">
        <v>3.125E-2</v>
      </c>
      <c r="N351">
        <v>9.765625</v>
      </c>
      <c r="O351">
        <v>29.296875</v>
      </c>
      <c r="P351" s="1">
        <v>-21.484375</v>
      </c>
    </row>
    <row r="352" spans="1:16">
      <c r="A352" t="s">
        <v>454</v>
      </c>
      <c r="B352">
        <v>-0.15625</v>
      </c>
      <c r="C352">
        <v>1</v>
      </c>
      <c r="D352">
        <v>0</v>
      </c>
      <c r="E352">
        <v>7.8125</v>
      </c>
      <c r="F352">
        <v>21.484375</v>
      </c>
      <c r="G352" t="s">
        <v>5</v>
      </c>
      <c r="H352" t="str">
        <f t="shared" si="5"/>
        <v xml:space="preserve"> -13.671875</v>
      </c>
      <c r="I352" s="1">
        <v>-13.671875</v>
      </c>
      <c r="K352">
        <v>-0.15625</v>
      </c>
      <c r="L352">
        <v>1</v>
      </c>
      <c r="M352">
        <v>0</v>
      </c>
      <c r="N352">
        <v>7.8125</v>
      </c>
      <c r="O352">
        <v>21.484375</v>
      </c>
      <c r="P352" s="1">
        <v>-13.671875</v>
      </c>
    </row>
    <row r="353" spans="1:16">
      <c r="A353" t="s">
        <v>455</v>
      </c>
      <c r="B353">
        <v>-0.171875</v>
      </c>
      <c r="C353">
        <v>1.015625</v>
      </c>
      <c r="D353">
        <v>6.25E-2</v>
      </c>
      <c r="E353">
        <v>5.859375</v>
      </c>
      <c r="F353">
        <v>15.625</v>
      </c>
      <c r="G353" t="s">
        <v>58</v>
      </c>
      <c r="H353" t="str">
        <f t="shared" si="5"/>
        <v xml:space="preserve"> -11.71875</v>
      </c>
      <c r="I353" s="1">
        <v>-11.71875</v>
      </c>
      <c r="K353">
        <v>-0.171875</v>
      </c>
      <c r="L353">
        <v>1.015625</v>
      </c>
      <c r="M353">
        <v>6.25E-2</v>
      </c>
      <c r="N353">
        <v>5.859375</v>
      </c>
      <c r="O353">
        <v>15.625</v>
      </c>
      <c r="P353" s="1">
        <v>-11.71875</v>
      </c>
    </row>
    <row r="354" spans="1:16">
      <c r="A354" t="s">
        <v>456</v>
      </c>
      <c r="B354">
        <v>-0.203125</v>
      </c>
      <c r="C354">
        <v>1.03125</v>
      </c>
      <c r="D354">
        <v>3.125E-2</v>
      </c>
      <c r="E354">
        <v>-1.953125</v>
      </c>
      <c r="F354">
        <v>11.71875</v>
      </c>
      <c r="G354" t="s">
        <v>3</v>
      </c>
      <c r="H354" t="str">
        <f t="shared" si="5"/>
        <v xml:space="preserve"> -15.625</v>
      </c>
      <c r="I354" s="1">
        <v>-15.625</v>
      </c>
      <c r="K354">
        <v>-0.203125</v>
      </c>
      <c r="L354">
        <v>1.03125</v>
      </c>
      <c r="M354">
        <v>3.125E-2</v>
      </c>
      <c r="N354">
        <v>-1.953125</v>
      </c>
      <c r="O354">
        <v>11.71875</v>
      </c>
      <c r="P354" s="1">
        <v>-15.625</v>
      </c>
    </row>
    <row r="355" spans="1:16">
      <c r="A355" t="s">
        <v>457</v>
      </c>
      <c r="B355">
        <v>-0.171875</v>
      </c>
      <c r="C355">
        <v>1</v>
      </c>
      <c r="D355">
        <v>1.5625E-2</v>
      </c>
      <c r="E355">
        <v>-7.8125</v>
      </c>
      <c r="F355">
        <v>1.953125</v>
      </c>
      <c r="G355" t="s">
        <v>56</v>
      </c>
      <c r="H355" t="str">
        <f t="shared" si="5"/>
        <v xml:space="preserve"> -9.765625</v>
      </c>
      <c r="I355" s="1">
        <v>-9.765625</v>
      </c>
      <c r="K355">
        <v>-0.171875</v>
      </c>
      <c r="L355">
        <v>1</v>
      </c>
      <c r="M355">
        <v>1.5625E-2</v>
      </c>
      <c r="N355">
        <v>-7.8125</v>
      </c>
      <c r="O355">
        <v>1.953125</v>
      </c>
      <c r="P355" s="1">
        <v>-9.765625</v>
      </c>
    </row>
    <row r="356" spans="1:16">
      <c r="A356" t="s">
        <v>458</v>
      </c>
      <c r="B356">
        <v>-0.25</v>
      </c>
      <c r="C356">
        <v>0.984375</v>
      </c>
      <c r="D356">
        <v>0</v>
      </c>
      <c r="E356">
        <v>-11.71875</v>
      </c>
      <c r="F356">
        <v>-11.71875</v>
      </c>
      <c r="G356" t="s">
        <v>5</v>
      </c>
      <c r="H356" t="str">
        <f t="shared" si="5"/>
        <v xml:space="preserve"> -13.671875</v>
      </c>
      <c r="I356" s="1">
        <v>-13.671875</v>
      </c>
      <c r="K356">
        <v>-0.25</v>
      </c>
      <c r="L356">
        <v>0.984375</v>
      </c>
      <c r="M356">
        <v>0</v>
      </c>
      <c r="N356">
        <v>-11.71875</v>
      </c>
      <c r="O356">
        <v>-11.71875</v>
      </c>
      <c r="P356" s="1">
        <v>-13.671875</v>
      </c>
    </row>
    <row r="357" spans="1:16">
      <c r="A357" t="s">
        <v>459</v>
      </c>
      <c r="B357">
        <v>-0.203125</v>
      </c>
      <c r="C357">
        <v>0.9375</v>
      </c>
      <c r="D357">
        <v>4.6875E-2</v>
      </c>
      <c r="E357">
        <v>-17.578125</v>
      </c>
      <c r="F357">
        <v>-11.71875</v>
      </c>
      <c r="G357" t="s">
        <v>332</v>
      </c>
      <c r="H357" t="str">
        <f t="shared" si="5"/>
        <v xml:space="preserve"> -3.90625</v>
      </c>
      <c r="I357" s="1">
        <v>-3.90625</v>
      </c>
      <c r="K357">
        <v>-0.203125</v>
      </c>
      <c r="L357">
        <v>0.9375</v>
      </c>
      <c r="M357">
        <v>4.6875E-2</v>
      </c>
      <c r="N357">
        <v>-17.578125</v>
      </c>
      <c r="O357">
        <v>-11.71875</v>
      </c>
      <c r="P357" s="1">
        <v>-3.90625</v>
      </c>
    </row>
    <row r="358" spans="1:16">
      <c r="A358" t="s">
        <v>460</v>
      </c>
      <c r="B358">
        <v>-0.21875</v>
      </c>
      <c r="C358">
        <v>0.921875</v>
      </c>
      <c r="D358">
        <v>0</v>
      </c>
      <c r="E358">
        <v>-19.53125</v>
      </c>
      <c r="F358">
        <v>-13.671875</v>
      </c>
      <c r="G358" t="s">
        <v>7</v>
      </c>
      <c r="H358" t="str">
        <f t="shared" si="5"/>
        <v xml:space="preserve"> -7.8125</v>
      </c>
      <c r="I358" s="1">
        <v>-7.8125</v>
      </c>
      <c r="K358">
        <v>-0.21875</v>
      </c>
      <c r="L358">
        <v>0.921875</v>
      </c>
      <c r="M358">
        <v>0</v>
      </c>
      <c r="N358">
        <v>-19.53125</v>
      </c>
      <c r="O358">
        <v>-13.671875</v>
      </c>
      <c r="P358" s="1">
        <v>-7.8125</v>
      </c>
    </row>
    <row r="359" spans="1:16">
      <c r="A359" t="s">
        <v>461</v>
      </c>
      <c r="B359">
        <v>-0.265625</v>
      </c>
      <c r="C359">
        <v>0.90625</v>
      </c>
      <c r="D359">
        <v>0</v>
      </c>
      <c r="E359">
        <v>-19.53125</v>
      </c>
      <c r="F359">
        <v>-9.765625</v>
      </c>
      <c r="G359" t="s">
        <v>54</v>
      </c>
      <c r="H359" t="str">
        <f t="shared" si="5"/>
        <v xml:space="preserve"> -5.859375</v>
      </c>
      <c r="I359" s="1">
        <v>-5.859375</v>
      </c>
      <c r="K359">
        <v>-0.265625</v>
      </c>
      <c r="L359">
        <v>0.90625</v>
      </c>
      <c r="M359">
        <v>0</v>
      </c>
      <c r="N359">
        <v>-19.53125</v>
      </c>
      <c r="O359">
        <v>-9.765625</v>
      </c>
      <c r="P359" s="1">
        <v>-5.859375</v>
      </c>
    </row>
    <row r="360" spans="1:16">
      <c r="A360" t="s">
        <v>462</v>
      </c>
      <c r="B360">
        <v>-0.296875</v>
      </c>
      <c r="C360">
        <v>0.96875</v>
      </c>
      <c r="D360">
        <v>1.5625E-2</v>
      </c>
      <c r="E360">
        <v>-19.53125</v>
      </c>
      <c r="F360">
        <v>-9.765625</v>
      </c>
      <c r="G360" t="s">
        <v>11</v>
      </c>
      <c r="H360" t="str">
        <f t="shared" si="5"/>
        <v xml:space="preserve"> 0.0</v>
      </c>
      <c r="I360" s="1">
        <v>0</v>
      </c>
      <c r="K360">
        <v>-0.296875</v>
      </c>
      <c r="L360">
        <v>0.96875</v>
      </c>
      <c r="M360">
        <v>1.5625E-2</v>
      </c>
      <c r="N360">
        <v>-19.53125</v>
      </c>
      <c r="O360">
        <v>-9.765625</v>
      </c>
      <c r="P360" s="1">
        <v>0</v>
      </c>
    </row>
    <row r="361" spans="1:16">
      <c r="A361" t="s">
        <v>464</v>
      </c>
      <c r="B361">
        <v>-0.25</v>
      </c>
      <c r="C361">
        <v>1.015625</v>
      </c>
      <c r="D361">
        <v>0.109375</v>
      </c>
      <c r="E361">
        <v>-15.625</v>
      </c>
      <c r="F361">
        <v>-9.765625</v>
      </c>
      <c r="G361" t="s">
        <v>11</v>
      </c>
      <c r="H361" t="str">
        <f t="shared" si="5"/>
        <v xml:space="preserve"> 0.0</v>
      </c>
      <c r="I361" s="1">
        <v>0</v>
      </c>
      <c r="K361">
        <v>-0.25</v>
      </c>
      <c r="L361">
        <v>1.015625</v>
      </c>
      <c r="M361">
        <v>0.109375</v>
      </c>
      <c r="N361">
        <v>-15.625</v>
      </c>
      <c r="O361">
        <v>-9.765625</v>
      </c>
      <c r="P361" s="1">
        <v>0</v>
      </c>
    </row>
    <row r="362" spans="1:16">
      <c r="A362" t="s">
        <v>465</v>
      </c>
      <c r="B362">
        <v>-0.484375</v>
      </c>
      <c r="C362">
        <v>1.421875</v>
      </c>
      <c r="D362">
        <v>9.375E-2</v>
      </c>
      <c r="E362">
        <v>-5.859375</v>
      </c>
      <c r="F362">
        <v>-21.484375</v>
      </c>
      <c r="G362" t="s">
        <v>5</v>
      </c>
      <c r="H362" t="str">
        <f t="shared" si="5"/>
        <v xml:space="preserve"> -13.671875</v>
      </c>
      <c r="I362" s="1">
        <v>-13.671875</v>
      </c>
      <c r="K362">
        <v>-0.484375</v>
      </c>
      <c r="L362">
        <v>1.421875</v>
      </c>
      <c r="M362">
        <v>9.375E-2</v>
      </c>
      <c r="N362">
        <v>-5.859375</v>
      </c>
      <c r="O362">
        <v>-21.484375</v>
      </c>
      <c r="P362" s="1">
        <v>-13.671875</v>
      </c>
    </row>
    <row r="363" spans="1:16">
      <c r="A363" t="s">
        <v>466</v>
      </c>
      <c r="B363">
        <v>-0.484375</v>
      </c>
      <c r="C363">
        <v>1.4375</v>
      </c>
      <c r="D363">
        <v>0.171875</v>
      </c>
      <c r="E363">
        <v>-1.953125</v>
      </c>
      <c r="F363">
        <v>-23.4375</v>
      </c>
      <c r="G363" t="s">
        <v>198</v>
      </c>
      <c r="H363" t="str">
        <f t="shared" si="5"/>
        <v xml:space="preserve"> -21.484375</v>
      </c>
      <c r="I363" s="1">
        <v>-21.484375</v>
      </c>
      <c r="K363">
        <v>-0.484375</v>
      </c>
      <c r="L363">
        <v>1.4375</v>
      </c>
      <c r="M363">
        <v>0.171875</v>
      </c>
      <c r="N363">
        <v>-1.953125</v>
      </c>
      <c r="O363">
        <v>-23.4375</v>
      </c>
      <c r="P363" s="1">
        <v>-21.484375</v>
      </c>
    </row>
    <row r="364" spans="1:16">
      <c r="A364" t="s">
        <v>467</v>
      </c>
      <c r="B364">
        <v>-0.546875</v>
      </c>
      <c r="C364">
        <v>1.3125</v>
      </c>
      <c r="D364">
        <v>0.109375</v>
      </c>
      <c r="E364">
        <v>3.90625</v>
      </c>
      <c r="F364">
        <v>-15.625</v>
      </c>
      <c r="G364" t="s">
        <v>312</v>
      </c>
      <c r="H364" t="str">
        <f t="shared" si="5"/>
        <v xml:space="preserve"> -23.4375</v>
      </c>
      <c r="I364" s="1">
        <v>-23.4375</v>
      </c>
      <c r="K364">
        <v>-0.546875</v>
      </c>
      <c r="L364">
        <v>1.3125</v>
      </c>
      <c r="M364">
        <v>0.109375</v>
      </c>
      <c r="N364">
        <v>3.90625</v>
      </c>
      <c r="O364">
        <v>-15.625</v>
      </c>
      <c r="P364" s="1">
        <v>-23.4375</v>
      </c>
    </row>
    <row r="365" spans="1:16">
      <c r="A365" t="s">
        <v>468</v>
      </c>
      <c r="B365">
        <v>-0.4375</v>
      </c>
      <c r="C365">
        <v>1.203125</v>
      </c>
      <c r="D365">
        <v>9.375E-2</v>
      </c>
      <c r="E365">
        <v>23.4375</v>
      </c>
      <c r="F365">
        <v>-7.8125</v>
      </c>
      <c r="G365" t="s">
        <v>198</v>
      </c>
      <c r="H365" t="str">
        <f t="shared" si="5"/>
        <v xml:space="preserve"> -21.484375</v>
      </c>
      <c r="I365" s="1">
        <v>-21.484375</v>
      </c>
      <c r="K365">
        <v>-0.4375</v>
      </c>
      <c r="L365">
        <v>1.203125</v>
      </c>
      <c r="M365">
        <v>9.375E-2</v>
      </c>
      <c r="N365">
        <v>23.4375</v>
      </c>
      <c r="O365">
        <v>-7.8125</v>
      </c>
      <c r="P365" s="1">
        <v>-21.484375</v>
      </c>
    </row>
    <row r="366" spans="1:16">
      <c r="A366" t="s">
        <v>469</v>
      </c>
      <c r="B366">
        <v>-0.421875</v>
      </c>
      <c r="C366">
        <v>1.171875</v>
      </c>
      <c r="D366">
        <v>0.1875</v>
      </c>
      <c r="E366">
        <v>31.25</v>
      </c>
      <c r="F366">
        <v>5.859375</v>
      </c>
      <c r="G366" t="s">
        <v>58</v>
      </c>
      <c r="H366" t="str">
        <f t="shared" si="5"/>
        <v xml:space="preserve"> -11.71875</v>
      </c>
      <c r="I366" s="1">
        <v>-11.71875</v>
      </c>
      <c r="K366">
        <v>-0.421875</v>
      </c>
      <c r="L366">
        <v>1.171875</v>
      </c>
      <c r="M366">
        <v>0.1875</v>
      </c>
      <c r="N366">
        <v>31.25</v>
      </c>
      <c r="O366">
        <v>5.859375</v>
      </c>
      <c r="P366" s="1">
        <v>-11.71875</v>
      </c>
    </row>
    <row r="367" spans="1:16">
      <c r="A367" t="s">
        <v>470</v>
      </c>
      <c r="B367">
        <v>-0.359375</v>
      </c>
      <c r="C367">
        <v>1.203125</v>
      </c>
      <c r="D367">
        <v>0.25</v>
      </c>
      <c r="E367">
        <v>27.34375</v>
      </c>
      <c r="F367">
        <v>0</v>
      </c>
      <c r="G367" t="s">
        <v>11</v>
      </c>
      <c r="H367" t="str">
        <f t="shared" si="5"/>
        <v xml:space="preserve"> 0.0</v>
      </c>
      <c r="I367" s="1">
        <v>0</v>
      </c>
      <c r="K367">
        <v>-0.359375</v>
      </c>
      <c r="L367">
        <v>1.203125</v>
      </c>
      <c r="M367">
        <v>0.25</v>
      </c>
      <c r="N367">
        <v>27.34375</v>
      </c>
      <c r="O367">
        <v>0</v>
      </c>
      <c r="P367" s="1">
        <v>0</v>
      </c>
    </row>
    <row r="368" spans="1:16">
      <c r="A368" t="s">
        <v>471</v>
      </c>
      <c r="B368">
        <v>-0.296875</v>
      </c>
      <c r="C368">
        <v>1.15625</v>
      </c>
      <c r="D368">
        <v>0.171875</v>
      </c>
      <c r="E368">
        <v>15.625</v>
      </c>
      <c r="F368">
        <v>-1.953125</v>
      </c>
      <c r="G368" t="s">
        <v>63</v>
      </c>
      <c r="H368" t="str">
        <f t="shared" si="5"/>
        <v xml:space="preserve"> 7.8125</v>
      </c>
      <c r="I368" s="1">
        <v>7.8125</v>
      </c>
      <c r="K368">
        <v>-0.296875</v>
      </c>
      <c r="L368">
        <v>1.15625</v>
      </c>
      <c r="M368">
        <v>0.171875</v>
      </c>
      <c r="N368">
        <v>15.625</v>
      </c>
      <c r="O368">
        <v>-1.953125</v>
      </c>
      <c r="P368" s="1">
        <v>7.8125</v>
      </c>
    </row>
    <row r="369" spans="1:16">
      <c r="A369" t="s">
        <v>472</v>
      </c>
      <c r="B369">
        <v>-0.265625</v>
      </c>
      <c r="C369">
        <v>1.03125</v>
      </c>
      <c r="D369">
        <v>0.234375</v>
      </c>
      <c r="E369">
        <v>7.8125</v>
      </c>
      <c r="F369">
        <v>-13.671875</v>
      </c>
      <c r="G369" t="s">
        <v>343</v>
      </c>
      <c r="H369" t="str">
        <f t="shared" si="5"/>
        <v xml:space="preserve"> 15.625</v>
      </c>
      <c r="I369" s="1">
        <v>15.625</v>
      </c>
      <c r="K369">
        <v>-0.265625</v>
      </c>
      <c r="L369">
        <v>1.03125</v>
      </c>
      <c r="M369">
        <v>0.234375</v>
      </c>
      <c r="N369">
        <v>7.8125</v>
      </c>
      <c r="O369">
        <v>-13.671875</v>
      </c>
      <c r="P369" s="1">
        <v>15.625</v>
      </c>
    </row>
    <row r="370" spans="1:16">
      <c r="A370" t="s">
        <v>473</v>
      </c>
      <c r="B370">
        <v>-0.328125</v>
      </c>
      <c r="C370">
        <v>0.9375</v>
      </c>
      <c r="D370">
        <v>0.125</v>
      </c>
      <c r="E370">
        <v>5.859375</v>
      </c>
      <c r="F370">
        <v>-23.4375</v>
      </c>
      <c r="G370" t="s">
        <v>343</v>
      </c>
      <c r="H370" t="str">
        <f t="shared" si="5"/>
        <v xml:space="preserve"> 15.625</v>
      </c>
      <c r="I370" s="1">
        <v>15.625</v>
      </c>
      <c r="K370">
        <v>-0.328125</v>
      </c>
      <c r="L370">
        <v>0.9375</v>
      </c>
      <c r="M370">
        <v>0.125</v>
      </c>
      <c r="N370">
        <v>5.859375</v>
      </c>
      <c r="O370">
        <v>-23.4375</v>
      </c>
      <c r="P370" s="1">
        <v>15.625</v>
      </c>
    </row>
    <row r="371" spans="1:16">
      <c r="A371" t="s">
        <v>474</v>
      </c>
      <c r="B371">
        <v>-0.34375</v>
      </c>
      <c r="C371">
        <v>0.796875</v>
      </c>
      <c r="D371">
        <v>0.109375</v>
      </c>
      <c r="E371">
        <v>-3.90625</v>
      </c>
      <c r="F371">
        <v>-11.71875</v>
      </c>
      <c r="G371" t="s">
        <v>28</v>
      </c>
      <c r="H371" t="str">
        <f t="shared" si="5"/>
        <v xml:space="preserve"> 19.53125</v>
      </c>
      <c r="I371" s="1">
        <v>19.53125</v>
      </c>
      <c r="K371">
        <v>-0.34375</v>
      </c>
      <c r="L371">
        <v>0.796875</v>
      </c>
      <c r="M371">
        <v>0.109375</v>
      </c>
      <c r="N371">
        <v>-3.90625</v>
      </c>
      <c r="O371">
        <v>-11.71875</v>
      </c>
      <c r="P371" s="1">
        <v>19.53125</v>
      </c>
    </row>
    <row r="372" spans="1:16">
      <c r="A372" t="s">
        <v>475</v>
      </c>
      <c r="B372">
        <v>-0.25</v>
      </c>
      <c r="C372">
        <v>0.78125</v>
      </c>
      <c r="D372">
        <v>0.171875</v>
      </c>
      <c r="E372">
        <v>-13.671875</v>
      </c>
      <c r="F372">
        <v>1.953125</v>
      </c>
      <c r="G372" t="s">
        <v>65</v>
      </c>
      <c r="H372" t="str">
        <f t="shared" si="5"/>
        <v xml:space="preserve"> 29.296875</v>
      </c>
      <c r="I372" s="1">
        <v>29.296875</v>
      </c>
      <c r="K372">
        <v>-0.25</v>
      </c>
      <c r="L372">
        <v>0.78125</v>
      </c>
      <c r="M372">
        <v>0.171875</v>
      </c>
      <c r="N372">
        <v>-13.671875</v>
      </c>
      <c r="O372">
        <v>1.953125</v>
      </c>
      <c r="P372" s="1">
        <v>29.296875</v>
      </c>
    </row>
    <row r="373" spans="1:16">
      <c r="A373" t="s">
        <v>476</v>
      </c>
      <c r="B373">
        <v>-0.21875</v>
      </c>
      <c r="C373">
        <v>0.765625</v>
      </c>
      <c r="D373">
        <v>0.109375</v>
      </c>
      <c r="E373">
        <v>-7.8125</v>
      </c>
      <c r="F373">
        <v>0</v>
      </c>
      <c r="G373" t="s">
        <v>65</v>
      </c>
      <c r="H373" t="str">
        <f t="shared" si="5"/>
        <v xml:space="preserve"> 29.296875</v>
      </c>
      <c r="I373" s="1">
        <v>29.296875</v>
      </c>
      <c r="K373">
        <v>-0.21875</v>
      </c>
      <c r="L373">
        <v>0.765625</v>
      </c>
      <c r="M373">
        <v>0.109375</v>
      </c>
      <c r="N373">
        <v>-7.8125</v>
      </c>
      <c r="O373">
        <v>0</v>
      </c>
      <c r="P373" s="1">
        <v>29.296875</v>
      </c>
    </row>
    <row r="374" spans="1:16">
      <c r="A374" t="s">
        <v>477</v>
      </c>
      <c r="B374">
        <v>-0.140625</v>
      </c>
      <c r="C374">
        <v>0.734375</v>
      </c>
      <c r="D374">
        <v>0.171875</v>
      </c>
      <c r="E374">
        <v>-7.8125</v>
      </c>
      <c r="F374">
        <v>0</v>
      </c>
      <c r="G374" t="s">
        <v>65</v>
      </c>
      <c r="H374" t="str">
        <f t="shared" si="5"/>
        <v xml:space="preserve"> 29.296875</v>
      </c>
      <c r="I374" s="1">
        <v>29.296875</v>
      </c>
      <c r="K374">
        <v>-0.140625</v>
      </c>
      <c r="L374">
        <v>0.734375</v>
      </c>
      <c r="M374">
        <v>0.171875</v>
      </c>
      <c r="N374">
        <v>-7.8125</v>
      </c>
      <c r="O374">
        <v>0</v>
      </c>
      <c r="P374" s="1">
        <v>29.296875</v>
      </c>
    </row>
    <row r="375" spans="1:16">
      <c r="A375" t="s">
        <v>478</v>
      </c>
      <c r="B375">
        <v>-0.265625</v>
      </c>
      <c r="C375">
        <v>0.765625</v>
      </c>
      <c r="D375">
        <v>1.5625E-2</v>
      </c>
      <c r="E375">
        <v>-9.765625</v>
      </c>
      <c r="F375">
        <v>1.953125</v>
      </c>
      <c r="G375" t="s">
        <v>65</v>
      </c>
      <c r="H375" t="str">
        <f t="shared" si="5"/>
        <v xml:space="preserve"> 29.296875</v>
      </c>
      <c r="I375" s="1">
        <v>29.296875</v>
      </c>
      <c r="K375">
        <v>-0.265625</v>
      </c>
      <c r="L375">
        <v>0.765625</v>
      </c>
      <c r="M375">
        <v>1.5625E-2</v>
      </c>
      <c r="N375">
        <v>-9.765625</v>
      </c>
      <c r="O375">
        <v>1.953125</v>
      </c>
      <c r="P375" s="1">
        <v>29.296875</v>
      </c>
    </row>
    <row r="376" spans="1:16">
      <c r="A376" t="s">
        <v>479</v>
      </c>
      <c r="B376">
        <v>-0.1875</v>
      </c>
      <c r="C376">
        <v>0.765625</v>
      </c>
      <c r="D376">
        <v>7.8125E-2</v>
      </c>
      <c r="E376">
        <v>-13.671875</v>
      </c>
      <c r="F376">
        <v>0</v>
      </c>
      <c r="G376" t="s">
        <v>1</v>
      </c>
      <c r="H376" t="str">
        <f t="shared" si="5"/>
        <v xml:space="preserve"> 31.25</v>
      </c>
      <c r="I376" s="1">
        <v>31.25</v>
      </c>
      <c r="K376">
        <v>-0.1875</v>
      </c>
      <c r="L376">
        <v>0.765625</v>
      </c>
      <c r="M376">
        <v>7.8125E-2</v>
      </c>
      <c r="N376">
        <v>-13.671875</v>
      </c>
      <c r="O376">
        <v>0</v>
      </c>
      <c r="P376" s="1">
        <v>31.25</v>
      </c>
    </row>
    <row r="377" spans="1:16">
      <c r="A377" t="s">
        <v>480</v>
      </c>
      <c r="B377">
        <v>-0.234375</v>
      </c>
      <c r="C377">
        <v>0.765625</v>
      </c>
      <c r="D377">
        <v>9.375E-2</v>
      </c>
      <c r="E377">
        <v>-17.578125</v>
      </c>
      <c r="F377">
        <v>-1.953125</v>
      </c>
      <c r="G377" t="s">
        <v>1</v>
      </c>
      <c r="H377" t="str">
        <f t="shared" si="5"/>
        <v xml:space="preserve"> 31.25</v>
      </c>
      <c r="I377" s="1">
        <v>31.25</v>
      </c>
      <c r="K377">
        <v>-0.234375</v>
      </c>
      <c r="L377">
        <v>0.765625</v>
      </c>
      <c r="M377">
        <v>9.375E-2</v>
      </c>
      <c r="N377">
        <v>-17.578125</v>
      </c>
      <c r="O377">
        <v>-1.953125</v>
      </c>
      <c r="P377" s="1">
        <v>31.25</v>
      </c>
    </row>
    <row r="378" spans="1:16">
      <c r="A378" t="s">
        <v>481</v>
      </c>
      <c r="B378">
        <v>-0.21875</v>
      </c>
      <c r="C378">
        <v>0.8125</v>
      </c>
      <c r="D378">
        <v>0.125</v>
      </c>
      <c r="E378">
        <v>-11.71875</v>
      </c>
      <c r="F378">
        <v>-3.90625</v>
      </c>
      <c r="G378" t="s">
        <v>430</v>
      </c>
      <c r="H378" t="str">
        <f t="shared" si="5"/>
        <v xml:space="preserve"> 23.4375</v>
      </c>
      <c r="I378" s="1">
        <v>23.4375</v>
      </c>
      <c r="K378">
        <v>-0.21875</v>
      </c>
      <c r="L378">
        <v>0.8125</v>
      </c>
      <c r="M378">
        <v>0.125</v>
      </c>
      <c r="N378">
        <v>-11.71875</v>
      </c>
      <c r="O378">
        <v>-3.90625</v>
      </c>
      <c r="P378" s="1">
        <v>23.4375</v>
      </c>
    </row>
    <row r="379" spans="1:16">
      <c r="A379" t="s">
        <v>482</v>
      </c>
      <c r="B379">
        <v>-0.1875</v>
      </c>
      <c r="C379">
        <v>0.796875</v>
      </c>
      <c r="D379">
        <v>7.8125E-2</v>
      </c>
      <c r="E379">
        <v>-11.71875</v>
      </c>
      <c r="F379">
        <v>-11.71875</v>
      </c>
      <c r="G379" t="s">
        <v>41</v>
      </c>
      <c r="H379" t="str">
        <f t="shared" si="5"/>
        <v xml:space="preserve"> 17.578125</v>
      </c>
      <c r="I379" s="1">
        <v>17.578125</v>
      </c>
      <c r="K379">
        <v>-0.1875</v>
      </c>
      <c r="L379">
        <v>0.796875</v>
      </c>
      <c r="M379">
        <v>7.8125E-2</v>
      </c>
      <c r="N379">
        <v>-11.71875</v>
      </c>
      <c r="O379">
        <v>-11.71875</v>
      </c>
      <c r="P379" s="1">
        <v>17.578125</v>
      </c>
    </row>
    <row r="380" spans="1:16">
      <c r="A380" t="s">
        <v>483</v>
      </c>
      <c r="B380">
        <v>-0.203125</v>
      </c>
      <c r="C380">
        <v>0.84375</v>
      </c>
      <c r="D380">
        <v>9.375E-2</v>
      </c>
      <c r="E380">
        <v>-5.859375</v>
      </c>
      <c r="F380">
        <v>-5.859375</v>
      </c>
      <c r="G380" t="s">
        <v>28</v>
      </c>
      <c r="H380" t="str">
        <f t="shared" si="5"/>
        <v xml:space="preserve"> 19.53125</v>
      </c>
      <c r="I380" s="1">
        <v>19.53125</v>
      </c>
      <c r="K380">
        <v>-0.203125</v>
      </c>
      <c r="L380">
        <v>0.84375</v>
      </c>
      <c r="M380">
        <v>9.375E-2</v>
      </c>
      <c r="N380">
        <v>-5.859375</v>
      </c>
      <c r="O380">
        <v>-5.859375</v>
      </c>
      <c r="P380" s="1">
        <v>19.53125</v>
      </c>
    </row>
    <row r="381" spans="1:16">
      <c r="A381" t="s">
        <v>484</v>
      </c>
      <c r="B381">
        <v>-0.203125</v>
      </c>
      <c r="C381">
        <v>0.84375</v>
      </c>
      <c r="D381">
        <v>0.1875</v>
      </c>
      <c r="E381">
        <v>-9.765625</v>
      </c>
      <c r="F381">
        <v>-11.71875</v>
      </c>
      <c r="G381" t="s">
        <v>45</v>
      </c>
      <c r="H381" t="str">
        <f t="shared" si="5"/>
        <v xml:space="preserve"> 9.765625</v>
      </c>
      <c r="I381" s="1">
        <v>9.765625</v>
      </c>
      <c r="K381">
        <v>-0.203125</v>
      </c>
      <c r="L381">
        <v>0.84375</v>
      </c>
      <c r="M381">
        <v>0.1875</v>
      </c>
      <c r="N381">
        <v>-9.765625</v>
      </c>
      <c r="O381">
        <v>-11.71875</v>
      </c>
      <c r="P381" s="1">
        <v>9.765625</v>
      </c>
    </row>
    <row r="382" spans="1:16">
      <c r="A382" t="s">
        <v>485</v>
      </c>
      <c r="B382">
        <v>-0.15625</v>
      </c>
      <c r="C382">
        <v>0.859375</v>
      </c>
      <c r="D382">
        <v>0.109375</v>
      </c>
      <c r="E382">
        <v>0</v>
      </c>
      <c r="F382">
        <v>-7.8125</v>
      </c>
      <c r="G382" t="s">
        <v>63</v>
      </c>
      <c r="H382" t="str">
        <f t="shared" si="5"/>
        <v xml:space="preserve"> 7.8125</v>
      </c>
      <c r="I382" s="1">
        <v>7.8125</v>
      </c>
      <c r="K382">
        <v>-0.15625</v>
      </c>
      <c r="L382">
        <v>0.859375</v>
      </c>
      <c r="M382">
        <v>0.109375</v>
      </c>
      <c r="N382">
        <v>0</v>
      </c>
      <c r="O382">
        <v>-7.8125</v>
      </c>
      <c r="P382" s="1">
        <v>7.8125</v>
      </c>
    </row>
    <row r="383" spans="1:16">
      <c r="A383" t="s">
        <v>486</v>
      </c>
      <c r="B383">
        <v>-0.21875</v>
      </c>
      <c r="C383">
        <v>0.90625</v>
      </c>
      <c r="D383">
        <v>0.15625</v>
      </c>
      <c r="E383">
        <v>0</v>
      </c>
      <c r="F383">
        <v>-5.859375</v>
      </c>
      <c r="G383" t="s">
        <v>54</v>
      </c>
      <c r="H383" t="str">
        <f t="shared" si="5"/>
        <v xml:space="preserve"> -5.859375</v>
      </c>
      <c r="I383" s="1">
        <v>-5.859375</v>
      </c>
      <c r="K383">
        <v>-0.21875</v>
      </c>
      <c r="L383">
        <v>0.90625</v>
      </c>
      <c r="M383">
        <v>0.15625</v>
      </c>
      <c r="N383">
        <v>0</v>
      </c>
      <c r="O383">
        <v>-5.859375</v>
      </c>
      <c r="P383" s="1">
        <v>-5.859375</v>
      </c>
    </row>
    <row r="384" spans="1:16">
      <c r="A384" t="s">
        <v>487</v>
      </c>
      <c r="B384">
        <v>-0.234375</v>
      </c>
      <c r="C384">
        <v>0.890625</v>
      </c>
      <c r="D384">
        <v>0.140625</v>
      </c>
      <c r="E384">
        <v>5.859375</v>
      </c>
      <c r="F384">
        <v>-1.953125</v>
      </c>
      <c r="G384" t="s">
        <v>58</v>
      </c>
      <c r="H384" t="str">
        <f t="shared" si="5"/>
        <v xml:space="preserve"> -11.71875</v>
      </c>
      <c r="I384" s="1">
        <v>-11.71875</v>
      </c>
      <c r="K384">
        <v>-0.234375</v>
      </c>
      <c r="L384">
        <v>0.890625</v>
      </c>
      <c r="M384">
        <v>0.140625</v>
      </c>
      <c r="N384">
        <v>5.859375</v>
      </c>
      <c r="O384">
        <v>-1.953125</v>
      </c>
      <c r="P384" s="1">
        <v>-11.71875</v>
      </c>
    </row>
    <row r="385" spans="1:16">
      <c r="A385" t="s">
        <v>488</v>
      </c>
      <c r="B385">
        <v>-0.21875</v>
      </c>
      <c r="C385">
        <v>0.890625</v>
      </c>
      <c r="D385">
        <v>0.15625</v>
      </c>
      <c r="E385">
        <v>7.8125</v>
      </c>
      <c r="F385">
        <v>-1.953125</v>
      </c>
      <c r="G385" t="s">
        <v>58</v>
      </c>
      <c r="H385" t="str">
        <f t="shared" si="5"/>
        <v xml:space="preserve"> -11.71875</v>
      </c>
      <c r="I385" s="1">
        <v>-11.71875</v>
      </c>
      <c r="K385">
        <v>-0.21875</v>
      </c>
      <c r="L385">
        <v>0.890625</v>
      </c>
      <c r="M385">
        <v>0.15625</v>
      </c>
      <c r="N385">
        <v>7.8125</v>
      </c>
      <c r="O385">
        <v>-1.953125</v>
      </c>
      <c r="P385" s="1">
        <v>-11.71875</v>
      </c>
    </row>
    <row r="386" spans="1:16">
      <c r="A386" t="s">
        <v>489</v>
      </c>
      <c r="B386">
        <v>-0.171875</v>
      </c>
      <c r="C386">
        <v>0.875</v>
      </c>
      <c r="D386">
        <v>0.203125</v>
      </c>
      <c r="E386">
        <v>3.90625</v>
      </c>
      <c r="F386">
        <v>17.578125</v>
      </c>
      <c r="G386" t="s">
        <v>222</v>
      </c>
      <c r="H386" t="str">
        <f t="shared" ref="H386:H449" si="6">LEFT(G386,LEN(G386)-1)</f>
        <v xml:space="preserve"> -17.578125</v>
      </c>
      <c r="I386" s="1">
        <v>-17.578125</v>
      </c>
      <c r="K386">
        <v>-0.171875</v>
      </c>
      <c r="L386">
        <v>0.875</v>
      </c>
      <c r="M386">
        <v>0.203125</v>
      </c>
      <c r="N386">
        <v>3.90625</v>
      </c>
      <c r="O386">
        <v>17.578125</v>
      </c>
      <c r="P386" s="1">
        <v>-17.578125</v>
      </c>
    </row>
    <row r="387" spans="1:16">
      <c r="A387" t="s">
        <v>491</v>
      </c>
      <c r="B387">
        <v>-0.1875</v>
      </c>
      <c r="C387">
        <v>0.828125</v>
      </c>
      <c r="D387">
        <v>0.15625</v>
      </c>
      <c r="E387">
        <v>9.765625</v>
      </c>
      <c r="F387">
        <v>9.765625</v>
      </c>
      <c r="G387" t="s">
        <v>140</v>
      </c>
      <c r="H387" t="str">
        <f t="shared" si="6"/>
        <v xml:space="preserve"> -25.390625</v>
      </c>
      <c r="I387" s="1">
        <v>-25.390625</v>
      </c>
      <c r="K387">
        <v>-0.1875</v>
      </c>
      <c r="L387">
        <v>0.828125</v>
      </c>
      <c r="M387">
        <v>0.15625</v>
      </c>
      <c r="N387">
        <v>9.765625</v>
      </c>
      <c r="O387">
        <v>9.765625</v>
      </c>
      <c r="P387" s="1">
        <v>-25.390625</v>
      </c>
    </row>
    <row r="388" spans="1:16">
      <c r="A388" t="s">
        <v>492</v>
      </c>
      <c r="B388">
        <v>-0.140625</v>
      </c>
      <c r="C388">
        <v>0.8125</v>
      </c>
      <c r="D388">
        <v>0.203125</v>
      </c>
      <c r="E388">
        <v>9.765625</v>
      </c>
      <c r="F388">
        <v>17.578125</v>
      </c>
      <c r="G388" t="s">
        <v>194</v>
      </c>
      <c r="H388" t="str">
        <f t="shared" si="6"/>
        <v xml:space="preserve"> -19.53125</v>
      </c>
      <c r="I388" s="1">
        <v>-19.53125</v>
      </c>
      <c r="K388">
        <v>-0.140625</v>
      </c>
      <c r="L388">
        <v>0.8125</v>
      </c>
      <c r="M388">
        <v>0.203125</v>
      </c>
      <c r="N388">
        <v>9.765625</v>
      </c>
      <c r="O388">
        <v>17.578125</v>
      </c>
      <c r="P388" s="1">
        <v>-19.53125</v>
      </c>
    </row>
    <row r="389" spans="1:16">
      <c r="A389" t="s">
        <v>493</v>
      </c>
      <c r="B389">
        <v>-0.265625</v>
      </c>
      <c r="C389">
        <v>0.84375</v>
      </c>
      <c r="D389">
        <v>6.25E-2</v>
      </c>
      <c r="E389">
        <v>17.578125</v>
      </c>
      <c r="F389">
        <v>23.4375</v>
      </c>
      <c r="G389" t="s">
        <v>198</v>
      </c>
      <c r="H389" t="str">
        <f t="shared" si="6"/>
        <v xml:space="preserve"> -21.484375</v>
      </c>
      <c r="I389" s="1">
        <v>-21.484375</v>
      </c>
      <c r="K389">
        <v>-0.265625</v>
      </c>
      <c r="L389">
        <v>0.84375</v>
      </c>
      <c r="M389">
        <v>6.25E-2</v>
      </c>
      <c r="N389">
        <v>17.578125</v>
      </c>
      <c r="O389">
        <v>23.4375</v>
      </c>
      <c r="P389" s="1">
        <v>-21.484375</v>
      </c>
    </row>
    <row r="390" spans="1:16">
      <c r="A390" t="s">
        <v>494</v>
      </c>
      <c r="B390">
        <v>-0.1875</v>
      </c>
      <c r="C390">
        <v>0.890625</v>
      </c>
      <c r="D390">
        <v>0.15625</v>
      </c>
      <c r="E390">
        <v>15.625</v>
      </c>
      <c r="F390">
        <v>13.671875</v>
      </c>
      <c r="G390" t="s">
        <v>58</v>
      </c>
      <c r="H390" t="str">
        <f t="shared" si="6"/>
        <v xml:space="preserve"> -11.71875</v>
      </c>
      <c r="I390" s="1">
        <v>-11.71875</v>
      </c>
      <c r="K390">
        <v>-0.1875</v>
      </c>
      <c r="L390">
        <v>0.890625</v>
      </c>
      <c r="M390">
        <v>0.15625</v>
      </c>
      <c r="N390">
        <v>15.625</v>
      </c>
      <c r="O390">
        <v>13.671875</v>
      </c>
      <c r="P390" s="1">
        <v>-11.71875</v>
      </c>
    </row>
    <row r="391" spans="1:16">
      <c r="A391" t="s">
        <v>495</v>
      </c>
      <c r="B391">
        <v>-0.234375</v>
      </c>
      <c r="C391">
        <v>0.8125</v>
      </c>
      <c r="D391">
        <v>0.125</v>
      </c>
      <c r="E391">
        <v>21.484375</v>
      </c>
      <c r="F391">
        <v>33.203125</v>
      </c>
      <c r="G391" t="s">
        <v>198</v>
      </c>
      <c r="H391" t="str">
        <f t="shared" si="6"/>
        <v xml:space="preserve"> -21.484375</v>
      </c>
      <c r="I391" s="1">
        <v>-21.484375</v>
      </c>
      <c r="K391">
        <v>-0.234375</v>
      </c>
      <c r="L391">
        <v>0.8125</v>
      </c>
      <c r="M391">
        <v>0.125</v>
      </c>
      <c r="N391">
        <v>21.484375</v>
      </c>
      <c r="O391">
        <v>33.203125</v>
      </c>
      <c r="P391" s="1">
        <v>-21.484375</v>
      </c>
    </row>
    <row r="392" spans="1:16">
      <c r="A392" t="s">
        <v>496</v>
      </c>
      <c r="B392">
        <v>-0.21875</v>
      </c>
      <c r="C392">
        <v>0.875</v>
      </c>
      <c r="D392">
        <v>0.140625</v>
      </c>
      <c r="E392">
        <v>19.53125</v>
      </c>
      <c r="F392">
        <v>15.625</v>
      </c>
      <c r="G392" t="s">
        <v>7</v>
      </c>
      <c r="H392" t="str">
        <f t="shared" si="6"/>
        <v xml:space="preserve"> -7.8125</v>
      </c>
      <c r="I392" s="1">
        <v>-7.8125</v>
      </c>
      <c r="K392">
        <v>-0.21875</v>
      </c>
      <c r="L392">
        <v>0.875</v>
      </c>
      <c r="M392">
        <v>0.140625</v>
      </c>
      <c r="N392">
        <v>19.53125</v>
      </c>
      <c r="O392">
        <v>15.625</v>
      </c>
      <c r="P392" s="1">
        <v>-7.8125</v>
      </c>
    </row>
    <row r="393" spans="1:16">
      <c r="A393" t="s">
        <v>497</v>
      </c>
      <c r="B393">
        <v>-0.1875</v>
      </c>
      <c r="C393">
        <v>0.921875</v>
      </c>
      <c r="D393">
        <v>7.8125E-2</v>
      </c>
      <c r="E393">
        <v>7.8125</v>
      </c>
      <c r="F393">
        <v>3.90625</v>
      </c>
      <c r="G393" t="s">
        <v>56</v>
      </c>
      <c r="H393" t="str">
        <f t="shared" si="6"/>
        <v xml:space="preserve"> -9.765625</v>
      </c>
      <c r="I393" s="1">
        <v>-9.765625</v>
      </c>
      <c r="K393">
        <v>-0.1875</v>
      </c>
      <c r="L393">
        <v>0.921875</v>
      </c>
      <c r="M393">
        <v>7.8125E-2</v>
      </c>
      <c r="N393">
        <v>7.8125</v>
      </c>
      <c r="O393">
        <v>3.90625</v>
      </c>
      <c r="P393" s="1">
        <v>-9.765625</v>
      </c>
    </row>
    <row r="394" spans="1:16">
      <c r="A394" t="s">
        <v>498</v>
      </c>
      <c r="B394">
        <v>-0.1875</v>
      </c>
      <c r="C394">
        <v>0.9375</v>
      </c>
      <c r="D394">
        <v>0</v>
      </c>
      <c r="E394">
        <v>3.90625</v>
      </c>
      <c r="F394">
        <v>5.859375</v>
      </c>
      <c r="G394" t="s">
        <v>3</v>
      </c>
      <c r="H394" t="str">
        <f t="shared" si="6"/>
        <v xml:space="preserve"> -15.625</v>
      </c>
      <c r="I394" s="1">
        <v>-15.625</v>
      </c>
      <c r="K394">
        <v>-0.1875</v>
      </c>
      <c r="L394">
        <v>0.9375</v>
      </c>
      <c r="M394">
        <v>0</v>
      </c>
      <c r="N394">
        <v>3.90625</v>
      </c>
      <c r="O394">
        <v>5.859375</v>
      </c>
      <c r="P394" s="1">
        <v>-15.625</v>
      </c>
    </row>
    <row r="395" spans="1:16">
      <c r="A395" t="s">
        <v>499</v>
      </c>
      <c r="B395">
        <v>-0.1875</v>
      </c>
      <c r="C395">
        <v>0.9375</v>
      </c>
      <c r="D395">
        <v>0</v>
      </c>
      <c r="E395">
        <v>0</v>
      </c>
      <c r="F395">
        <v>7.8125</v>
      </c>
      <c r="G395" t="s">
        <v>58</v>
      </c>
      <c r="H395" t="str">
        <f t="shared" si="6"/>
        <v xml:space="preserve"> -11.71875</v>
      </c>
      <c r="I395" s="1">
        <v>-11.71875</v>
      </c>
      <c r="K395">
        <v>-0.1875</v>
      </c>
      <c r="L395">
        <v>0.9375</v>
      </c>
      <c r="M395">
        <v>0</v>
      </c>
      <c r="N395">
        <v>0</v>
      </c>
      <c r="O395">
        <v>7.8125</v>
      </c>
      <c r="P395" s="1">
        <v>-11.71875</v>
      </c>
    </row>
    <row r="396" spans="1:16">
      <c r="A396" t="s">
        <v>500</v>
      </c>
      <c r="B396">
        <v>-0.25</v>
      </c>
      <c r="C396">
        <v>0.953125</v>
      </c>
      <c r="D396">
        <v>1.5625E-2</v>
      </c>
      <c r="E396">
        <v>-1.953125</v>
      </c>
      <c r="F396">
        <v>3.90625</v>
      </c>
      <c r="G396" t="s">
        <v>56</v>
      </c>
      <c r="H396" t="str">
        <f t="shared" si="6"/>
        <v xml:space="preserve"> -9.765625</v>
      </c>
      <c r="I396" s="1">
        <v>-9.765625</v>
      </c>
      <c r="K396">
        <v>-0.25</v>
      </c>
      <c r="L396">
        <v>0.953125</v>
      </c>
      <c r="M396">
        <v>1.5625E-2</v>
      </c>
      <c r="N396">
        <v>-1.953125</v>
      </c>
      <c r="O396">
        <v>3.90625</v>
      </c>
      <c r="P396" s="1">
        <v>-9.765625</v>
      </c>
    </row>
    <row r="397" spans="1:16">
      <c r="A397" t="s">
        <v>501</v>
      </c>
      <c r="B397">
        <v>-0.203125</v>
      </c>
      <c r="C397">
        <v>0.984375</v>
      </c>
      <c r="D397">
        <v>1.5625E-2</v>
      </c>
      <c r="E397">
        <v>-7.8125</v>
      </c>
      <c r="F397">
        <v>1.953125</v>
      </c>
      <c r="G397" t="s">
        <v>332</v>
      </c>
      <c r="H397" t="str">
        <f t="shared" si="6"/>
        <v xml:space="preserve"> -3.90625</v>
      </c>
      <c r="I397" s="1">
        <v>-3.90625</v>
      </c>
      <c r="K397">
        <v>-0.203125</v>
      </c>
      <c r="L397">
        <v>0.984375</v>
      </c>
      <c r="M397">
        <v>1.5625E-2</v>
      </c>
      <c r="N397">
        <v>-7.8125</v>
      </c>
      <c r="O397">
        <v>1.953125</v>
      </c>
      <c r="P397" s="1">
        <v>-3.90625</v>
      </c>
    </row>
    <row r="398" spans="1:16">
      <c r="A398" t="s">
        <v>502</v>
      </c>
      <c r="B398">
        <v>-0.234375</v>
      </c>
      <c r="C398">
        <v>1</v>
      </c>
      <c r="D398">
        <v>1.5625E-2</v>
      </c>
      <c r="E398">
        <v>-5.859375</v>
      </c>
      <c r="F398">
        <v>1.953125</v>
      </c>
      <c r="G398" t="s">
        <v>52</v>
      </c>
      <c r="H398" t="str">
        <f t="shared" si="6"/>
        <v xml:space="preserve"> -1.953125</v>
      </c>
      <c r="I398" s="1">
        <v>-1.953125</v>
      </c>
      <c r="K398">
        <v>-0.234375</v>
      </c>
      <c r="L398">
        <v>1</v>
      </c>
      <c r="M398">
        <v>1.5625E-2</v>
      </c>
      <c r="N398">
        <v>-5.859375</v>
      </c>
      <c r="O398">
        <v>1.953125</v>
      </c>
      <c r="P398" s="1">
        <v>-1.953125</v>
      </c>
    </row>
    <row r="399" spans="1:16">
      <c r="A399" t="s">
        <v>503</v>
      </c>
      <c r="B399">
        <v>-0.25</v>
      </c>
      <c r="C399">
        <v>0.953125</v>
      </c>
      <c r="D399">
        <v>1.5625E-2</v>
      </c>
      <c r="E399">
        <v>-5.859375</v>
      </c>
      <c r="F399">
        <v>0</v>
      </c>
      <c r="G399" t="s">
        <v>11</v>
      </c>
      <c r="H399" t="str">
        <f t="shared" si="6"/>
        <v xml:space="preserve"> 0.0</v>
      </c>
      <c r="I399" s="1">
        <v>0</v>
      </c>
      <c r="K399">
        <v>-0.25</v>
      </c>
      <c r="L399">
        <v>0.953125</v>
      </c>
      <c r="M399">
        <v>1.5625E-2</v>
      </c>
      <c r="N399">
        <v>-5.859375</v>
      </c>
      <c r="O399">
        <v>0</v>
      </c>
      <c r="P399" s="1">
        <v>0</v>
      </c>
    </row>
    <row r="400" spans="1:16">
      <c r="A400" t="s">
        <v>504</v>
      </c>
      <c r="B400">
        <v>-0.265625</v>
      </c>
      <c r="C400">
        <v>0.984375</v>
      </c>
      <c r="D400">
        <v>1.5625E-2</v>
      </c>
      <c r="E400">
        <v>-1.953125</v>
      </c>
      <c r="F400">
        <v>1.953125</v>
      </c>
      <c r="G400" t="s">
        <v>11</v>
      </c>
      <c r="H400" t="str">
        <f t="shared" si="6"/>
        <v xml:space="preserve"> 0.0</v>
      </c>
      <c r="I400" s="1">
        <v>0</v>
      </c>
      <c r="K400">
        <v>-0.265625</v>
      </c>
      <c r="L400">
        <v>0.984375</v>
      </c>
      <c r="M400">
        <v>1.5625E-2</v>
      </c>
      <c r="N400">
        <v>-1.953125</v>
      </c>
      <c r="O400">
        <v>1.953125</v>
      </c>
      <c r="P400" s="1">
        <v>0</v>
      </c>
    </row>
    <row r="401" spans="1:16">
      <c r="A401" t="s">
        <v>505</v>
      </c>
      <c r="B401">
        <v>-0.265625</v>
      </c>
      <c r="C401">
        <v>0.921875</v>
      </c>
      <c r="D401">
        <v>1.5625E-2</v>
      </c>
      <c r="E401">
        <v>-3.90625</v>
      </c>
      <c r="F401">
        <v>5.859375</v>
      </c>
      <c r="G401" t="s">
        <v>11</v>
      </c>
      <c r="H401" t="str">
        <f t="shared" si="6"/>
        <v xml:space="preserve"> 0.0</v>
      </c>
      <c r="I401" s="1">
        <v>0</v>
      </c>
      <c r="K401">
        <v>-0.265625</v>
      </c>
      <c r="L401">
        <v>0.921875</v>
      </c>
      <c r="M401">
        <v>1.5625E-2</v>
      </c>
      <c r="N401">
        <v>-3.90625</v>
      </c>
      <c r="O401">
        <v>5.859375</v>
      </c>
      <c r="P401" s="1">
        <v>0</v>
      </c>
    </row>
    <row r="402" spans="1:16">
      <c r="A402" t="s">
        <v>506</v>
      </c>
      <c r="B402">
        <v>-0.265625</v>
      </c>
      <c r="C402">
        <v>0.9375</v>
      </c>
      <c r="D402">
        <v>1.5625E-2</v>
      </c>
      <c r="E402">
        <v>0</v>
      </c>
      <c r="F402">
        <v>0</v>
      </c>
      <c r="G402" t="s">
        <v>52</v>
      </c>
      <c r="H402" t="str">
        <f t="shared" si="6"/>
        <v xml:space="preserve"> -1.953125</v>
      </c>
      <c r="I402" s="1">
        <v>-1.953125</v>
      </c>
      <c r="K402">
        <v>-0.265625</v>
      </c>
      <c r="L402">
        <v>0.9375</v>
      </c>
      <c r="M402">
        <v>1.5625E-2</v>
      </c>
      <c r="N402">
        <v>0</v>
      </c>
      <c r="O402">
        <v>0</v>
      </c>
      <c r="P402" s="1">
        <v>-1.953125</v>
      </c>
    </row>
    <row r="403" spans="1:16">
      <c r="A403" t="s">
        <v>507</v>
      </c>
      <c r="B403">
        <v>-0.28125</v>
      </c>
      <c r="C403">
        <v>0.921875</v>
      </c>
      <c r="D403">
        <v>3.125E-2</v>
      </c>
      <c r="E403">
        <v>0</v>
      </c>
      <c r="F403">
        <v>7.8125</v>
      </c>
      <c r="G403" t="s">
        <v>11</v>
      </c>
      <c r="H403" t="str">
        <f t="shared" si="6"/>
        <v xml:space="preserve"> 0.0</v>
      </c>
      <c r="I403" s="1">
        <v>0</v>
      </c>
      <c r="K403">
        <v>-0.28125</v>
      </c>
      <c r="L403">
        <v>0.921875</v>
      </c>
      <c r="M403">
        <v>3.125E-2</v>
      </c>
      <c r="N403">
        <v>0</v>
      </c>
      <c r="O403">
        <v>7.8125</v>
      </c>
      <c r="P403" s="1">
        <v>0</v>
      </c>
    </row>
    <row r="404" spans="1:16">
      <c r="A404" t="s">
        <v>508</v>
      </c>
      <c r="B404">
        <v>-0.421875</v>
      </c>
      <c r="C404">
        <v>1.28125</v>
      </c>
      <c r="D404">
        <v>1.5625E-2</v>
      </c>
      <c r="E404">
        <v>-11.71875</v>
      </c>
      <c r="F404">
        <v>-11.71875</v>
      </c>
      <c r="G404" t="s">
        <v>24</v>
      </c>
      <c r="H404" t="str">
        <f t="shared" si="6"/>
        <v xml:space="preserve"> 1.953125</v>
      </c>
      <c r="I404" s="1">
        <v>1.953125</v>
      </c>
      <c r="K404">
        <v>-0.421875</v>
      </c>
      <c r="L404">
        <v>1.28125</v>
      </c>
      <c r="M404">
        <v>1.5625E-2</v>
      </c>
      <c r="N404">
        <v>-11.71875</v>
      </c>
      <c r="O404">
        <v>-11.71875</v>
      </c>
      <c r="P404" s="1">
        <v>1.953125</v>
      </c>
    </row>
    <row r="405" spans="1:16">
      <c r="A405" t="s">
        <v>509</v>
      </c>
      <c r="B405">
        <v>-0.4375</v>
      </c>
      <c r="C405">
        <v>1.296875</v>
      </c>
      <c r="D405">
        <v>-3.125E-2</v>
      </c>
      <c r="E405">
        <v>-7.8125</v>
      </c>
      <c r="F405">
        <v>-7.8125</v>
      </c>
      <c r="G405" t="s">
        <v>11</v>
      </c>
      <c r="H405" t="str">
        <f t="shared" si="6"/>
        <v xml:space="preserve"> 0.0</v>
      </c>
      <c r="I405" s="1">
        <v>0</v>
      </c>
      <c r="K405">
        <v>-0.4375</v>
      </c>
      <c r="L405">
        <v>1.296875</v>
      </c>
      <c r="M405">
        <v>-3.125E-2</v>
      </c>
      <c r="N405">
        <v>-7.8125</v>
      </c>
      <c r="O405">
        <v>-7.8125</v>
      </c>
      <c r="P405" s="1">
        <v>0</v>
      </c>
    </row>
    <row r="406" spans="1:16">
      <c r="A406" t="s">
        <v>510</v>
      </c>
      <c r="B406">
        <v>-0.453125</v>
      </c>
      <c r="C406">
        <v>1.359375</v>
      </c>
      <c r="D406">
        <v>4.6875E-2</v>
      </c>
      <c r="E406">
        <v>-5.859375</v>
      </c>
      <c r="F406">
        <v>-9.765625</v>
      </c>
      <c r="G406" t="s">
        <v>332</v>
      </c>
      <c r="H406" t="str">
        <f t="shared" si="6"/>
        <v xml:space="preserve"> -3.90625</v>
      </c>
      <c r="I406" s="1">
        <v>-3.90625</v>
      </c>
      <c r="K406">
        <v>-0.453125</v>
      </c>
      <c r="L406">
        <v>1.359375</v>
      </c>
      <c r="M406">
        <v>4.6875E-2</v>
      </c>
      <c r="N406">
        <v>-5.859375</v>
      </c>
      <c r="O406">
        <v>-9.765625</v>
      </c>
      <c r="P406" s="1">
        <v>-3.90625</v>
      </c>
    </row>
    <row r="407" spans="1:16">
      <c r="A407" t="s">
        <v>511</v>
      </c>
      <c r="B407">
        <v>-0.453125</v>
      </c>
      <c r="C407">
        <v>1.3125</v>
      </c>
      <c r="D407">
        <v>-6.25E-2</v>
      </c>
      <c r="E407">
        <v>0</v>
      </c>
      <c r="F407">
        <v>0</v>
      </c>
      <c r="G407" t="s">
        <v>58</v>
      </c>
      <c r="H407" t="str">
        <f t="shared" si="6"/>
        <v xml:space="preserve"> -11.71875</v>
      </c>
      <c r="I407" s="1">
        <v>-11.71875</v>
      </c>
      <c r="K407">
        <v>-0.453125</v>
      </c>
      <c r="L407">
        <v>1.3125</v>
      </c>
      <c r="M407">
        <v>-6.25E-2</v>
      </c>
      <c r="N407">
        <v>0</v>
      </c>
      <c r="O407">
        <v>0</v>
      </c>
      <c r="P407" s="1">
        <v>-11.71875</v>
      </c>
    </row>
    <row r="408" spans="1:16">
      <c r="A408" t="s">
        <v>512</v>
      </c>
      <c r="B408">
        <v>-0.375</v>
      </c>
      <c r="C408">
        <v>1.234375</v>
      </c>
      <c r="D408">
        <v>7.8125E-2</v>
      </c>
      <c r="E408">
        <v>0</v>
      </c>
      <c r="F408">
        <v>0</v>
      </c>
      <c r="G408" t="s">
        <v>58</v>
      </c>
      <c r="H408" t="str">
        <f t="shared" si="6"/>
        <v xml:space="preserve"> -11.71875</v>
      </c>
      <c r="I408" s="1">
        <v>-11.71875</v>
      </c>
      <c r="K408">
        <v>-0.375</v>
      </c>
      <c r="L408">
        <v>1.234375</v>
      </c>
      <c r="M408">
        <v>7.8125E-2</v>
      </c>
      <c r="N408">
        <v>0</v>
      </c>
      <c r="O408">
        <v>0</v>
      </c>
      <c r="P408" s="1">
        <v>-11.71875</v>
      </c>
    </row>
    <row r="409" spans="1:16">
      <c r="A409" t="s">
        <v>513</v>
      </c>
      <c r="B409">
        <v>-0.375</v>
      </c>
      <c r="C409">
        <v>1.1875</v>
      </c>
      <c r="D409">
        <v>-4.6875E-2</v>
      </c>
      <c r="E409">
        <v>5.859375</v>
      </c>
      <c r="F409">
        <v>-1.953125</v>
      </c>
      <c r="G409" t="s">
        <v>3</v>
      </c>
      <c r="H409" t="str">
        <f t="shared" si="6"/>
        <v xml:space="preserve"> -15.625</v>
      </c>
      <c r="I409" s="1">
        <v>-15.625</v>
      </c>
      <c r="K409">
        <v>-0.375</v>
      </c>
      <c r="L409">
        <v>1.1875</v>
      </c>
      <c r="M409">
        <v>-4.6875E-2</v>
      </c>
      <c r="N409">
        <v>5.859375</v>
      </c>
      <c r="O409">
        <v>-1.953125</v>
      </c>
      <c r="P409" s="1">
        <v>-15.625</v>
      </c>
    </row>
    <row r="410" spans="1:16">
      <c r="A410" t="s">
        <v>514</v>
      </c>
      <c r="B410">
        <v>-0.296875</v>
      </c>
      <c r="C410">
        <v>1.15625</v>
      </c>
      <c r="D410">
        <v>7.8125E-2</v>
      </c>
      <c r="E410">
        <v>5.859375</v>
      </c>
      <c r="F410">
        <v>-5.859375</v>
      </c>
      <c r="G410" t="s">
        <v>7</v>
      </c>
      <c r="H410" t="str">
        <f t="shared" si="6"/>
        <v xml:space="preserve"> -7.8125</v>
      </c>
      <c r="I410" s="1">
        <v>-7.8125</v>
      </c>
      <c r="K410">
        <v>-0.296875</v>
      </c>
      <c r="L410">
        <v>1.15625</v>
      </c>
      <c r="M410">
        <v>7.8125E-2</v>
      </c>
      <c r="N410">
        <v>5.859375</v>
      </c>
      <c r="O410">
        <v>-5.859375</v>
      </c>
      <c r="P410" s="1">
        <v>-7.8125</v>
      </c>
    </row>
    <row r="411" spans="1:16">
      <c r="A411" t="s">
        <v>515</v>
      </c>
      <c r="B411">
        <v>-0.34375</v>
      </c>
      <c r="C411">
        <v>1.125</v>
      </c>
      <c r="D411">
        <v>-1.5625E-2</v>
      </c>
      <c r="E411">
        <v>13.671875</v>
      </c>
      <c r="F411">
        <v>-9.765625</v>
      </c>
      <c r="G411" t="s">
        <v>52</v>
      </c>
      <c r="H411" t="str">
        <f t="shared" si="6"/>
        <v xml:space="preserve"> -1.953125</v>
      </c>
      <c r="I411" s="1">
        <v>-1.953125</v>
      </c>
      <c r="K411">
        <v>-0.34375</v>
      </c>
      <c r="L411">
        <v>1.125</v>
      </c>
      <c r="M411">
        <v>-1.5625E-2</v>
      </c>
      <c r="N411">
        <v>13.671875</v>
      </c>
      <c r="O411">
        <v>-9.765625</v>
      </c>
      <c r="P411" s="1">
        <v>-1.953125</v>
      </c>
    </row>
    <row r="412" spans="1:16">
      <c r="A412" t="s">
        <v>516</v>
      </c>
      <c r="B412">
        <v>-0.328125</v>
      </c>
      <c r="C412">
        <v>1.078125</v>
      </c>
      <c r="D412">
        <v>0.109375</v>
      </c>
      <c r="E412">
        <v>13.671875</v>
      </c>
      <c r="F412">
        <v>-13.671875</v>
      </c>
      <c r="G412" t="s">
        <v>9</v>
      </c>
      <c r="H412" t="str">
        <f t="shared" si="6"/>
        <v xml:space="preserve"> 5.859375</v>
      </c>
      <c r="I412" s="1">
        <v>5.859375</v>
      </c>
      <c r="K412">
        <v>-0.328125</v>
      </c>
      <c r="L412">
        <v>1.078125</v>
      </c>
      <c r="M412">
        <v>0.109375</v>
      </c>
      <c r="N412">
        <v>13.671875</v>
      </c>
      <c r="O412">
        <v>-13.671875</v>
      </c>
      <c r="P412" s="1">
        <v>5.859375</v>
      </c>
    </row>
    <row r="413" spans="1:16">
      <c r="A413" t="s">
        <v>517</v>
      </c>
      <c r="B413">
        <v>-0.375</v>
      </c>
      <c r="C413">
        <v>1.046875</v>
      </c>
      <c r="D413">
        <v>-1.5625E-2</v>
      </c>
      <c r="E413">
        <v>11.71875</v>
      </c>
      <c r="F413">
        <v>-21.484375</v>
      </c>
      <c r="G413" t="s">
        <v>48</v>
      </c>
      <c r="H413" t="str">
        <f t="shared" si="6"/>
        <v xml:space="preserve"> 11.71875</v>
      </c>
      <c r="I413" s="1">
        <v>11.71875</v>
      </c>
      <c r="K413">
        <v>-0.375</v>
      </c>
      <c r="L413">
        <v>1.046875</v>
      </c>
      <c r="M413">
        <v>-1.5625E-2</v>
      </c>
      <c r="N413">
        <v>11.71875</v>
      </c>
      <c r="O413">
        <v>-21.484375</v>
      </c>
      <c r="P413" s="1">
        <v>11.71875</v>
      </c>
    </row>
    <row r="414" spans="1:16">
      <c r="A414" t="s">
        <v>518</v>
      </c>
      <c r="B414">
        <v>-0.203125</v>
      </c>
      <c r="C414">
        <v>0.859375</v>
      </c>
      <c r="D414">
        <v>9.375E-2</v>
      </c>
      <c r="E414">
        <v>-15.625</v>
      </c>
      <c r="F414">
        <v>-19.53125</v>
      </c>
      <c r="G414" t="s">
        <v>1</v>
      </c>
      <c r="H414" t="str">
        <f t="shared" si="6"/>
        <v xml:space="preserve"> 31.25</v>
      </c>
      <c r="I414" s="1">
        <v>31.25</v>
      </c>
      <c r="K414">
        <v>-0.203125</v>
      </c>
      <c r="L414">
        <v>0.859375</v>
      </c>
      <c r="M414">
        <v>9.375E-2</v>
      </c>
      <c r="N414">
        <v>-15.625</v>
      </c>
      <c r="O414">
        <v>-19.53125</v>
      </c>
      <c r="P414" s="1">
        <v>31.25</v>
      </c>
    </row>
    <row r="415" spans="1:16">
      <c r="A415" t="s">
        <v>519</v>
      </c>
      <c r="B415">
        <v>-0.1875</v>
      </c>
      <c r="C415">
        <v>0.8125</v>
      </c>
      <c r="D415">
        <v>0.140625</v>
      </c>
      <c r="E415">
        <v>-17.578125</v>
      </c>
      <c r="F415">
        <v>-19.53125</v>
      </c>
      <c r="G415" t="s">
        <v>463</v>
      </c>
      <c r="H415" t="str">
        <f t="shared" si="6"/>
        <v xml:space="preserve"> 25.390625</v>
      </c>
      <c r="I415" s="1">
        <v>25.390625</v>
      </c>
      <c r="K415">
        <v>-0.1875</v>
      </c>
      <c r="L415">
        <v>0.8125</v>
      </c>
      <c r="M415">
        <v>0.140625</v>
      </c>
      <c r="N415">
        <v>-17.578125</v>
      </c>
      <c r="O415">
        <v>-19.53125</v>
      </c>
      <c r="P415" s="1">
        <v>25.390625</v>
      </c>
    </row>
    <row r="416" spans="1:16">
      <c r="A416" t="s">
        <v>520</v>
      </c>
      <c r="B416">
        <v>-0.140625</v>
      </c>
      <c r="C416">
        <v>0.796875</v>
      </c>
      <c r="D416">
        <v>0.140625</v>
      </c>
      <c r="E416">
        <v>-19.53125</v>
      </c>
      <c r="F416">
        <v>-23.4375</v>
      </c>
      <c r="G416" t="s">
        <v>65</v>
      </c>
      <c r="H416" t="str">
        <f t="shared" si="6"/>
        <v xml:space="preserve"> 29.296875</v>
      </c>
      <c r="I416" s="1">
        <v>29.296875</v>
      </c>
      <c r="K416">
        <v>-0.140625</v>
      </c>
      <c r="L416">
        <v>0.796875</v>
      </c>
      <c r="M416">
        <v>0.140625</v>
      </c>
      <c r="N416">
        <v>-19.53125</v>
      </c>
      <c r="O416">
        <v>-23.4375</v>
      </c>
      <c r="P416" s="1">
        <v>29.296875</v>
      </c>
    </row>
    <row r="417" spans="1:16">
      <c r="A417" t="s">
        <v>521</v>
      </c>
      <c r="B417">
        <v>-0.140625</v>
      </c>
      <c r="C417">
        <v>0.734375</v>
      </c>
      <c r="D417">
        <v>0.125</v>
      </c>
      <c r="E417">
        <v>-17.578125</v>
      </c>
      <c r="F417">
        <v>-17.578125</v>
      </c>
      <c r="G417" t="s">
        <v>32</v>
      </c>
      <c r="H417" t="str">
        <f t="shared" si="6"/>
        <v xml:space="preserve"> 27.34375</v>
      </c>
      <c r="I417" s="1">
        <v>27.34375</v>
      </c>
      <c r="K417">
        <v>-0.140625</v>
      </c>
      <c r="L417">
        <v>0.734375</v>
      </c>
      <c r="M417">
        <v>0.125</v>
      </c>
      <c r="N417">
        <v>-17.578125</v>
      </c>
      <c r="O417">
        <v>-17.578125</v>
      </c>
      <c r="P417" s="1">
        <v>27.34375</v>
      </c>
    </row>
    <row r="418" spans="1:16">
      <c r="A418" t="s">
        <v>522</v>
      </c>
      <c r="B418">
        <v>-0.171875</v>
      </c>
      <c r="C418">
        <v>0.75</v>
      </c>
      <c r="D418">
        <v>0.15625</v>
      </c>
      <c r="E418">
        <v>-15.625</v>
      </c>
      <c r="F418">
        <v>-17.578125</v>
      </c>
      <c r="G418" t="s">
        <v>463</v>
      </c>
      <c r="H418" t="str">
        <f t="shared" si="6"/>
        <v xml:space="preserve"> 25.390625</v>
      </c>
      <c r="I418" s="1">
        <v>25.390625</v>
      </c>
      <c r="K418">
        <v>-0.171875</v>
      </c>
      <c r="L418">
        <v>0.75</v>
      </c>
      <c r="M418">
        <v>0.15625</v>
      </c>
      <c r="N418">
        <v>-15.625</v>
      </c>
      <c r="O418">
        <v>-17.578125</v>
      </c>
      <c r="P418" s="1">
        <v>25.390625</v>
      </c>
    </row>
    <row r="419" spans="1:16">
      <c r="A419" t="s">
        <v>523</v>
      </c>
      <c r="B419">
        <v>-0.140625</v>
      </c>
      <c r="C419">
        <v>0.796875</v>
      </c>
      <c r="D419">
        <v>0.15625</v>
      </c>
      <c r="E419">
        <v>-13.671875</v>
      </c>
      <c r="F419">
        <v>-9.765625</v>
      </c>
      <c r="G419" t="s">
        <v>430</v>
      </c>
      <c r="H419" t="str">
        <f t="shared" si="6"/>
        <v xml:space="preserve"> 23.4375</v>
      </c>
      <c r="I419" s="1">
        <v>23.4375</v>
      </c>
      <c r="K419">
        <v>-0.140625</v>
      </c>
      <c r="L419">
        <v>0.796875</v>
      </c>
      <c r="M419">
        <v>0.15625</v>
      </c>
      <c r="N419">
        <v>-13.671875</v>
      </c>
      <c r="O419">
        <v>-9.765625</v>
      </c>
      <c r="P419" s="1">
        <v>23.4375</v>
      </c>
    </row>
    <row r="420" spans="1:16">
      <c r="A420" t="s">
        <v>524</v>
      </c>
      <c r="B420">
        <v>-0.171875</v>
      </c>
      <c r="C420">
        <v>0.828125</v>
      </c>
      <c r="D420">
        <v>0.15625</v>
      </c>
      <c r="E420">
        <v>-11.71875</v>
      </c>
      <c r="F420">
        <v>-11.71875</v>
      </c>
      <c r="G420" t="s">
        <v>32</v>
      </c>
      <c r="H420" t="str">
        <f t="shared" si="6"/>
        <v xml:space="preserve"> 27.34375</v>
      </c>
      <c r="I420" s="1">
        <v>27.34375</v>
      </c>
      <c r="K420">
        <v>-0.171875</v>
      </c>
      <c r="L420">
        <v>0.828125</v>
      </c>
      <c r="M420">
        <v>0.15625</v>
      </c>
      <c r="N420">
        <v>-11.71875</v>
      </c>
      <c r="O420">
        <v>-11.71875</v>
      </c>
      <c r="P420" s="1">
        <v>27.34375</v>
      </c>
    </row>
    <row r="421" spans="1:16">
      <c r="A421" t="s">
        <v>525</v>
      </c>
      <c r="B421">
        <v>-0.109375</v>
      </c>
      <c r="C421">
        <v>0.859375</v>
      </c>
      <c r="D421">
        <v>0.15625</v>
      </c>
      <c r="E421">
        <v>-13.671875</v>
      </c>
      <c r="F421">
        <v>-3.90625</v>
      </c>
      <c r="G421" t="s">
        <v>32</v>
      </c>
      <c r="H421" t="str">
        <f t="shared" si="6"/>
        <v xml:space="preserve"> 27.34375</v>
      </c>
      <c r="I421" s="1">
        <v>27.34375</v>
      </c>
      <c r="K421">
        <v>-0.109375</v>
      </c>
      <c r="L421">
        <v>0.859375</v>
      </c>
      <c r="M421">
        <v>0.15625</v>
      </c>
      <c r="N421">
        <v>-13.671875</v>
      </c>
      <c r="O421">
        <v>-3.90625</v>
      </c>
      <c r="P421" s="1">
        <v>27.34375</v>
      </c>
    </row>
    <row r="422" spans="1:16">
      <c r="A422" t="s">
        <v>526</v>
      </c>
      <c r="B422">
        <v>-0.15625</v>
      </c>
      <c r="C422">
        <v>0.859375</v>
      </c>
      <c r="D422">
        <v>0.171875</v>
      </c>
      <c r="E422">
        <v>-15.625</v>
      </c>
      <c r="F422">
        <v>-5.859375</v>
      </c>
      <c r="G422" t="s">
        <v>430</v>
      </c>
      <c r="H422" t="str">
        <f t="shared" si="6"/>
        <v xml:space="preserve"> 23.4375</v>
      </c>
      <c r="I422" s="1">
        <v>23.4375</v>
      </c>
      <c r="K422">
        <v>-0.15625</v>
      </c>
      <c r="L422">
        <v>0.859375</v>
      </c>
      <c r="M422">
        <v>0.171875</v>
      </c>
      <c r="N422">
        <v>-15.625</v>
      </c>
      <c r="O422">
        <v>-5.859375</v>
      </c>
      <c r="P422" s="1">
        <v>23.4375</v>
      </c>
    </row>
    <row r="423" spans="1:16">
      <c r="A423" t="s">
        <v>527</v>
      </c>
      <c r="B423">
        <v>-9.375E-2</v>
      </c>
      <c r="C423">
        <v>0.859375</v>
      </c>
      <c r="D423">
        <v>0.203125</v>
      </c>
      <c r="E423">
        <v>-9.765625</v>
      </c>
      <c r="F423">
        <v>-7.8125</v>
      </c>
      <c r="G423" t="s">
        <v>173</v>
      </c>
      <c r="H423" t="str">
        <f t="shared" si="6"/>
        <v xml:space="preserve"> 33.203125</v>
      </c>
      <c r="I423" s="1">
        <v>33.203125</v>
      </c>
      <c r="K423">
        <v>-9.375E-2</v>
      </c>
      <c r="L423">
        <v>0.859375</v>
      </c>
      <c r="M423">
        <v>0.203125</v>
      </c>
      <c r="N423">
        <v>-9.765625</v>
      </c>
      <c r="O423">
        <v>-7.8125</v>
      </c>
      <c r="P423" s="1">
        <v>33.203125</v>
      </c>
    </row>
    <row r="424" spans="1:16">
      <c r="A424" t="s">
        <v>528</v>
      </c>
      <c r="B424">
        <v>-0.140625</v>
      </c>
      <c r="C424">
        <v>0.84375</v>
      </c>
      <c r="D424">
        <v>0.15625</v>
      </c>
      <c r="E424">
        <v>-7.8125</v>
      </c>
      <c r="F424">
        <v>-19.53125</v>
      </c>
      <c r="G424" t="s">
        <v>463</v>
      </c>
      <c r="H424" t="str">
        <f t="shared" si="6"/>
        <v xml:space="preserve"> 25.390625</v>
      </c>
      <c r="I424" s="1">
        <v>25.390625</v>
      </c>
      <c r="K424">
        <v>-0.140625</v>
      </c>
      <c r="L424">
        <v>0.84375</v>
      </c>
      <c r="M424">
        <v>0.15625</v>
      </c>
      <c r="N424">
        <v>-7.8125</v>
      </c>
      <c r="O424">
        <v>-19.53125</v>
      </c>
      <c r="P424" s="1">
        <v>25.390625</v>
      </c>
    </row>
    <row r="425" spans="1:16">
      <c r="A425" t="s">
        <v>529</v>
      </c>
      <c r="B425">
        <v>-0.171875</v>
      </c>
      <c r="C425">
        <v>0.796875</v>
      </c>
      <c r="D425">
        <v>0.109375</v>
      </c>
      <c r="E425">
        <v>0</v>
      </c>
      <c r="F425">
        <v>-15.625</v>
      </c>
      <c r="G425" t="s">
        <v>58</v>
      </c>
      <c r="H425" t="str">
        <f t="shared" si="6"/>
        <v xml:space="preserve"> -11.71875</v>
      </c>
      <c r="I425" s="1">
        <v>-11.71875</v>
      </c>
      <c r="K425">
        <v>-0.171875</v>
      </c>
      <c r="L425">
        <v>0.796875</v>
      </c>
      <c r="M425">
        <v>0.109375</v>
      </c>
      <c r="N425">
        <v>0</v>
      </c>
      <c r="O425">
        <v>-15.625</v>
      </c>
      <c r="P425" s="1">
        <v>-11.71875</v>
      </c>
    </row>
    <row r="426" spans="1:16">
      <c r="A426" t="s">
        <v>530</v>
      </c>
      <c r="B426">
        <v>-0.15625</v>
      </c>
      <c r="C426">
        <v>0.8125</v>
      </c>
      <c r="D426">
        <v>0.140625</v>
      </c>
      <c r="E426">
        <v>0</v>
      </c>
      <c r="F426">
        <v>-13.671875</v>
      </c>
      <c r="G426" t="s">
        <v>3</v>
      </c>
      <c r="H426" t="str">
        <f t="shared" si="6"/>
        <v xml:space="preserve"> -15.625</v>
      </c>
      <c r="I426" s="1">
        <v>-15.625</v>
      </c>
      <c r="K426">
        <v>-0.15625</v>
      </c>
      <c r="L426">
        <v>0.8125</v>
      </c>
      <c r="M426">
        <v>0.140625</v>
      </c>
      <c r="N426">
        <v>0</v>
      </c>
      <c r="O426">
        <v>-13.671875</v>
      </c>
      <c r="P426" s="1">
        <v>-15.625</v>
      </c>
    </row>
    <row r="427" spans="1:16">
      <c r="A427" t="s">
        <v>531</v>
      </c>
      <c r="B427">
        <v>-0.203125</v>
      </c>
      <c r="C427">
        <v>0.890625</v>
      </c>
      <c r="D427">
        <v>0.171875</v>
      </c>
      <c r="E427">
        <v>1.953125</v>
      </c>
      <c r="F427">
        <v>-5.859375</v>
      </c>
      <c r="G427" t="s">
        <v>312</v>
      </c>
      <c r="H427" t="str">
        <f t="shared" si="6"/>
        <v xml:space="preserve"> -23.4375</v>
      </c>
      <c r="I427" s="1">
        <v>-23.4375</v>
      </c>
      <c r="K427">
        <v>-0.203125</v>
      </c>
      <c r="L427">
        <v>0.890625</v>
      </c>
      <c r="M427">
        <v>0.171875</v>
      </c>
      <c r="N427">
        <v>1.953125</v>
      </c>
      <c r="O427">
        <v>-5.859375</v>
      </c>
      <c r="P427" s="1">
        <v>-23.4375</v>
      </c>
    </row>
    <row r="428" spans="1:16">
      <c r="A428" t="s">
        <v>532</v>
      </c>
      <c r="B428">
        <v>-0.203125</v>
      </c>
      <c r="C428">
        <v>0.859375</v>
      </c>
      <c r="D428">
        <v>0.1875</v>
      </c>
      <c r="E428">
        <v>7.8125</v>
      </c>
      <c r="F428">
        <v>0</v>
      </c>
      <c r="G428" t="s">
        <v>376</v>
      </c>
      <c r="H428" t="str">
        <f t="shared" si="6"/>
        <v xml:space="preserve"> -35.15625</v>
      </c>
      <c r="I428" s="1">
        <v>-35.15625</v>
      </c>
      <c r="K428">
        <v>-0.203125</v>
      </c>
      <c r="L428">
        <v>0.859375</v>
      </c>
      <c r="M428">
        <v>0.1875</v>
      </c>
      <c r="N428">
        <v>7.8125</v>
      </c>
      <c r="O428">
        <v>0</v>
      </c>
      <c r="P428" s="1">
        <v>-35.15625</v>
      </c>
    </row>
    <row r="429" spans="1:16">
      <c r="A429" t="s">
        <v>533</v>
      </c>
      <c r="B429">
        <v>-0.125</v>
      </c>
      <c r="C429">
        <v>0.8125</v>
      </c>
      <c r="D429">
        <v>0.1875</v>
      </c>
      <c r="E429">
        <v>7.8125</v>
      </c>
      <c r="F429">
        <v>25.390625</v>
      </c>
      <c r="G429" t="s">
        <v>241</v>
      </c>
      <c r="H429" t="str">
        <f t="shared" si="6"/>
        <v xml:space="preserve"> -41.015625</v>
      </c>
      <c r="I429" s="1">
        <v>-41.015625</v>
      </c>
      <c r="K429">
        <v>-0.125</v>
      </c>
      <c r="L429">
        <v>0.8125</v>
      </c>
      <c r="M429">
        <v>0.1875</v>
      </c>
      <c r="N429">
        <v>7.8125</v>
      </c>
      <c r="O429">
        <v>25.390625</v>
      </c>
      <c r="P429" s="1">
        <v>-41.015625</v>
      </c>
    </row>
    <row r="430" spans="1:16">
      <c r="A430" t="s">
        <v>534</v>
      </c>
      <c r="B430">
        <v>-0.171875</v>
      </c>
      <c r="C430">
        <v>0.8125</v>
      </c>
      <c r="D430">
        <v>0.1875</v>
      </c>
      <c r="E430">
        <v>11.71875</v>
      </c>
      <c r="F430">
        <v>9.765625</v>
      </c>
      <c r="G430" t="s">
        <v>146</v>
      </c>
      <c r="H430" t="str">
        <f t="shared" si="6"/>
        <v xml:space="preserve"> -33.203125</v>
      </c>
      <c r="I430" s="1">
        <v>-33.203125</v>
      </c>
      <c r="K430">
        <v>-0.171875</v>
      </c>
      <c r="L430">
        <v>0.8125</v>
      </c>
      <c r="M430">
        <v>0.1875</v>
      </c>
      <c r="N430">
        <v>11.71875</v>
      </c>
      <c r="O430">
        <v>9.765625</v>
      </c>
      <c r="P430" s="1">
        <v>-33.203125</v>
      </c>
    </row>
    <row r="431" spans="1:16">
      <c r="A431" t="s">
        <v>535</v>
      </c>
      <c r="B431">
        <v>-0.1875</v>
      </c>
      <c r="C431">
        <v>0.8125</v>
      </c>
      <c r="D431">
        <v>0.125</v>
      </c>
      <c r="E431">
        <v>13.671875</v>
      </c>
      <c r="F431">
        <v>37.109375</v>
      </c>
      <c r="G431" t="s">
        <v>146</v>
      </c>
      <c r="H431" t="str">
        <f t="shared" si="6"/>
        <v xml:space="preserve"> -33.203125</v>
      </c>
      <c r="I431" s="1">
        <v>-33.203125</v>
      </c>
      <c r="K431">
        <v>-0.1875</v>
      </c>
      <c r="L431">
        <v>0.8125</v>
      </c>
      <c r="M431">
        <v>0.125</v>
      </c>
      <c r="N431">
        <v>13.671875</v>
      </c>
      <c r="O431">
        <v>37.109375</v>
      </c>
      <c r="P431" s="1">
        <v>-33.203125</v>
      </c>
    </row>
    <row r="432" spans="1:16">
      <c r="A432" t="s">
        <v>536</v>
      </c>
      <c r="B432">
        <v>-0.1875</v>
      </c>
      <c r="C432">
        <v>0.8125</v>
      </c>
      <c r="D432">
        <v>0.203125</v>
      </c>
      <c r="E432">
        <v>21.484375</v>
      </c>
      <c r="F432">
        <v>21.484375</v>
      </c>
      <c r="G432" t="s">
        <v>140</v>
      </c>
      <c r="H432" t="str">
        <f t="shared" si="6"/>
        <v xml:space="preserve"> -25.390625</v>
      </c>
      <c r="I432" s="1">
        <v>-25.390625</v>
      </c>
      <c r="K432">
        <v>-0.1875</v>
      </c>
      <c r="L432">
        <v>0.8125</v>
      </c>
      <c r="M432">
        <v>0.203125</v>
      </c>
      <c r="N432">
        <v>21.484375</v>
      </c>
      <c r="O432">
        <v>21.484375</v>
      </c>
      <c r="P432" s="1">
        <v>-25.390625</v>
      </c>
    </row>
    <row r="433" spans="1:16">
      <c r="A433" t="s">
        <v>537</v>
      </c>
      <c r="B433">
        <v>-0.203125</v>
      </c>
      <c r="C433">
        <v>0.84375</v>
      </c>
      <c r="D433">
        <v>0.109375</v>
      </c>
      <c r="E433">
        <v>29.296875</v>
      </c>
      <c r="F433">
        <v>44.921875</v>
      </c>
      <c r="G433" t="s">
        <v>198</v>
      </c>
      <c r="H433" t="str">
        <f t="shared" si="6"/>
        <v xml:space="preserve"> -21.484375</v>
      </c>
      <c r="I433" s="1">
        <v>-21.484375</v>
      </c>
      <c r="K433">
        <v>-0.203125</v>
      </c>
      <c r="L433">
        <v>0.84375</v>
      </c>
      <c r="M433">
        <v>0.109375</v>
      </c>
      <c r="N433">
        <v>29.296875</v>
      </c>
      <c r="O433">
        <v>44.921875</v>
      </c>
      <c r="P433" s="1">
        <v>-21.484375</v>
      </c>
    </row>
    <row r="434" spans="1:16">
      <c r="A434" t="s">
        <v>538</v>
      </c>
      <c r="B434">
        <v>-0.203125</v>
      </c>
      <c r="C434">
        <v>0.6875</v>
      </c>
      <c r="D434">
        <v>0.28125</v>
      </c>
      <c r="E434">
        <v>37.109375</v>
      </c>
      <c r="F434">
        <v>29.296875</v>
      </c>
      <c r="G434" t="s">
        <v>58</v>
      </c>
      <c r="H434" t="str">
        <f t="shared" si="6"/>
        <v xml:space="preserve"> -11.71875</v>
      </c>
      <c r="I434" s="1">
        <v>-11.71875</v>
      </c>
      <c r="K434">
        <v>-0.203125</v>
      </c>
      <c r="L434">
        <v>0.6875</v>
      </c>
      <c r="M434">
        <v>0.28125</v>
      </c>
      <c r="N434">
        <v>37.109375</v>
      </c>
      <c r="O434">
        <v>29.296875</v>
      </c>
      <c r="P434" s="1">
        <v>-11.71875</v>
      </c>
    </row>
    <row r="435" spans="1:16">
      <c r="A435" t="s">
        <v>539</v>
      </c>
      <c r="B435">
        <v>-0.25</v>
      </c>
      <c r="C435">
        <v>0.90625</v>
      </c>
      <c r="D435">
        <v>0</v>
      </c>
      <c r="E435">
        <v>0</v>
      </c>
      <c r="F435">
        <v>7.8125</v>
      </c>
      <c r="G435" t="s">
        <v>5</v>
      </c>
      <c r="H435" t="str">
        <f t="shared" si="6"/>
        <v xml:space="preserve"> -13.671875</v>
      </c>
      <c r="I435" s="1">
        <v>-13.671875</v>
      </c>
      <c r="K435">
        <v>-0.25</v>
      </c>
      <c r="L435">
        <v>0.90625</v>
      </c>
      <c r="M435">
        <v>0</v>
      </c>
      <c r="N435">
        <v>0</v>
      </c>
      <c r="O435">
        <v>7.8125</v>
      </c>
      <c r="P435" s="1">
        <v>-13.671875</v>
      </c>
    </row>
    <row r="436" spans="1:16">
      <c r="A436" t="s">
        <v>540</v>
      </c>
      <c r="B436">
        <v>-0.234375</v>
      </c>
      <c r="C436">
        <v>0.9375</v>
      </c>
      <c r="D436">
        <v>0</v>
      </c>
      <c r="E436">
        <v>0</v>
      </c>
      <c r="F436">
        <v>7.8125</v>
      </c>
      <c r="G436" t="s">
        <v>7</v>
      </c>
      <c r="H436" t="str">
        <f t="shared" si="6"/>
        <v xml:space="preserve"> -7.8125</v>
      </c>
      <c r="I436" s="1">
        <v>-7.8125</v>
      </c>
      <c r="K436">
        <v>-0.234375</v>
      </c>
      <c r="L436">
        <v>0.9375</v>
      </c>
      <c r="M436">
        <v>0</v>
      </c>
      <c r="N436">
        <v>0</v>
      </c>
      <c r="O436">
        <v>7.8125</v>
      </c>
      <c r="P436" s="1">
        <v>-7.8125</v>
      </c>
    </row>
    <row r="437" spans="1:16">
      <c r="A437" t="s">
        <v>541</v>
      </c>
      <c r="B437">
        <v>-0.265625</v>
      </c>
      <c r="C437">
        <v>0.9375</v>
      </c>
      <c r="D437">
        <v>0</v>
      </c>
      <c r="E437">
        <v>-5.859375</v>
      </c>
      <c r="F437">
        <v>7.8125</v>
      </c>
      <c r="G437" t="s">
        <v>56</v>
      </c>
      <c r="H437" t="str">
        <f t="shared" si="6"/>
        <v xml:space="preserve"> -9.765625</v>
      </c>
      <c r="I437" s="1">
        <v>-9.765625</v>
      </c>
      <c r="K437">
        <v>-0.265625</v>
      </c>
      <c r="L437">
        <v>0.9375</v>
      </c>
      <c r="M437">
        <v>0</v>
      </c>
      <c r="N437">
        <v>-5.859375</v>
      </c>
      <c r="O437">
        <v>7.8125</v>
      </c>
      <c r="P437" s="1">
        <v>-9.765625</v>
      </c>
    </row>
    <row r="438" spans="1:16">
      <c r="A438" t="s">
        <v>542</v>
      </c>
      <c r="B438">
        <v>-0.1875</v>
      </c>
      <c r="C438">
        <v>1</v>
      </c>
      <c r="D438">
        <v>-3.125E-2</v>
      </c>
      <c r="E438">
        <v>-5.859375</v>
      </c>
      <c r="F438">
        <v>15.625</v>
      </c>
      <c r="G438" t="s">
        <v>52</v>
      </c>
      <c r="H438" t="str">
        <f t="shared" si="6"/>
        <v xml:space="preserve"> -1.953125</v>
      </c>
      <c r="I438" s="1">
        <v>-1.953125</v>
      </c>
      <c r="K438">
        <v>-0.1875</v>
      </c>
      <c r="L438">
        <v>1</v>
      </c>
      <c r="M438">
        <v>-3.125E-2</v>
      </c>
      <c r="N438">
        <v>-5.859375</v>
      </c>
      <c r="O438">
        <v>15.625</v>
      </c>
      <c r="P438" s="1">
        <v>-1.953125</v>
      </c>
    </row>
    <row r="439" spans="1:16">
      <c r="A439" t="s">
        <v>543</v>
      </c>
      <c r="B439">
        <v>-0.25</v>
      </c>
      <c r="C439">
        <v>0.96875</v>
      </c>
      <c r="D439">
        <v>3.125E-2</v>
      </c>
      <c r="E439">
        <v>-7.8125</v>
      </c>
      <c r="F439">
        <v>11.71875</v>
      </c>
      <c r="G439" t="s">
        <v>11</v>
      </c>
      <c r="H439" t="str">
        <f t="shared" si="6"/>
        <v xml:space="preserve"> 0.0</v>
      </c>
      <c r="I439" s="1">
        <v>0</v>
      </c>
      <c r="K439">
        <v>-0.25</v>
      </c>
      <c r="L439">
        <v>0.96875</v>
      </c>
      <c r="M439">
        <v>3.125E-2</v>
      </c>
      <c r="N439">
        <v>-7.8125</v>
      </c>
      <c r="O439">
        <v>11.71875</v>
      </c>
      <c r="P439" s="1">
        <v>0</v>
      </c>
    </row>
    <row r="440" spans="1:16">
      <c r="A440" t="s">
        <v>544</v>
      </c>
      <c r="B440">
        <v>-0.21875</v>
      </c>
      <c r="C440">
        <v>1.03125</v>
      </c>
      <c r="D440">
        <v>-1.5625E-2</v>
      </c>
      <c r="E440">
        <v>-5.859375</v>
      </c>
      <c r="F440">
        <v>15.625</v>
      </c>
      <c r="G440" t="s">
        <v>24</v>
      </c>
      <c r="H440" t="str">
        <f t="shared" si="6"/>
        <v xml:space="preserve"> 1.953125</v>
      </c>
      <c r="I440" s="1">
        <v>1.953125</v>
      </c>
      <c r="K440">
        <v>-0.21875</v>
      </c>
      <c r="L440">
        <v>1.03125</v>
      </c>
      <c r="M440">
        <v>-1.5625E-2</v>
      </c>
      <c r="N440">
        <v>-5.859375</v>
      </c>
      <c r="O440">
        <v>15.625</v>
      </c>
      <c r="P440" s="1">
        <v>1.953125</v>
      </c>
    </row>
    <row r="441" spans="1:16">
      <c r="A441" t="s">
        <v>545</v>
      </c>
      <c r="B441">
        <v>-0.28125</v>
      </c>
      <c r="C441">
        <v>1</v>
      </c>
      <c r="D441">
        <v>4.6875E-2</v>
      </c>
      <c r="E441">
        <v>-9.765625</v>
      </c>
      <c r="F441">
        <v>9.765625</v>
      </c>
      <c r="G441" t="s">
        <v>63</v>
      </c>
      <c r="H441" t="str">
        <f t="shared" si="6"/>
        <v xml:space="preserve"> 7.8125</v>
      </c>
      <c r="I441" s="1">
        <v>7.8125</v>
      </c>
      <c r="K441">
        <v>-0.28125</v>
      </c>
      <c r="L441">
        <v>1</v>
      </c>
      <c r="M441">
        <v>4.6875E-2</v>
      </c>
      <c r="N441">
        <v>-9.765625</v>
      </c>
      <c r="O441">
        <v>9.765625</v>
      </c>
      <c r="P441" s="1">
        <v>7.8125</v>
      </c>
    </row>
    <row r="442" spans="1:16">
      <c r="A442" t="s">
        <v>546</v>
      </c>
      <c r="B442">
        <v>-0.234375</v>
      </c>
      <c r="C442">
        <v>1.078125</v>
      </c>
      <c r="D442">
        <v>1.5625E-2</v>
      </c>
      <c r="E442">
        <v>-9.765625</v>
      </c>
      <c r="F442">
        <v>9.765625</v>
      </c>
      <c r="G442" t="s">
        <v>45</v>
      </c>
      <c r="H442" t="str">
        <f t="shared" si="6"/>
        <v xml:space="preserve"> 9.765625</v>
      </c>
      <c r="I442" s="1">
        <v>9.765625</v>
      </c>
      <c r="K442">
        <v>-0.234375</v>
      </c>
      <c r="L442">
        <v>1.078125</v>
      </c>
      <c r="M442">
        <v>1.5625E-2</v>
      </c>
      <c r="N442">
        <v>-9.765625</v>
      </c>
      <c r="O442">
        <v>9.765625</v>
      </c>
      <c r="P442" s="1">
        <v>9.765625</v>
      </c>
    </row>
    <row r="443" spans="1:16">
      <c r="A443" t="s">
        <v>547</v>
      </c>
      <c r="B443">
        <v>-0.25</v>
      </c>
      <c r="C443">
        <v>1.0625</v>
      </c>
      <c r="D443">
        <v>4.6875E-2</v>
      </c>
      <c r="E443">
        <v>-15.625</v>
      </c>
      <c r="F443">
        <v>7.8125</v>
      </c>
      <c r="G443" t="s">
        <v>63</v>
      </c>
      <c r="H443" t="str">
        <f t="shared" si="6"/>
        <v xml:space="preserve"> 7.8125</v>
      </c>
      <c r="I443" s="1">
        <v>7.8125</v>
      </c>
      <c r="K443">
        <v>-0.25</v>
      </c>
      <c r="L443">
        <v>1.0625</v>
      </c>
      <c r="M443">
        <v>4.6875E-2</v>
      </c>
      <c r="N443">
        <v>-15.625</v>
      </c>
      <c r="O443">
        <v>7.8125</v>
      </c>
      <c r="P443" s="1">
        <v>7.8125</v>
      </c>
    </row>
    <row r="444" spans="1:16">
      <c r="A444" t="s">
        <v>548</v>
      </c>
      <c r="B444">
        <v>-0.296875</v>
      </c>
      <c r="C444">
        <v>1.03125</v>
      </c>
      <c r="D444">
        <v>1.5625E-2</v>
      </c>
      <c r="E444">
        <v>-19.53125</v>
      </c>
      <c r="F444">
        <v>11.71875</v>
      </c>
      <c r="G444" t="s">
        <v>60</v>
      </c>
      <c r="H444" t="str">
        <f t="shared" si="6"/>
        <v xml:space="preserve"> 3.90625</v>
      </c>
      <c r="I444" s="1">
        <v>3.90625</v>
      </c>
      <c r="K444">
        <v>-0.296875</v>
      </c>
      <c r="L444">
        <v>1.03125</v>
      </c>
      <c r="M444">
        <v>1.5625E-2</v>
      </c>
      <c r="N444">
        <v>-19.53125</v>
      </c>
      <c r="O444">
        <v>11.71875</v>
      </c>
      <c r="P444" s="1">
        <v>3.90625</v>
      </c>
    </row>
    <row r="445" spans="1:16">
      <c r="A445" t="s">
        <v>549</v>
      </c>
      <c r="B445">
        <v>-0.40625</v>
      </c>
      <c r="C445">
        <v>1.328125</v>
      </c>
      <c r="D445">
        <v>1.5625E-2</v>
      </c>
      <c r="E445">
        <v>-17.578125</v>
      </c>
      <c r="F445">
        <v>1.953125</v>
      </c>
      <c r="G445" t="s">
        <v>63</v>
      </c>
      <c r="H445" t="str">
        <f t="shared" si="6"/>
        <v xml:space="preserve"> 7.8125</v>
      </c>
      <c r="I445" s="1">
        <v>7.8125</v>
      </c>
      <c r="K445">
        <v>-0.40625</v>
      </c>
      <c r="L445">
        <v>1.328125</v>
      </c>
      <c r="M445">
        <v>1.5625E-2</v>
      </c>
      <c r="N445">
        <v>-17.578125</v>
      </c>
      <c r="O445">
        <v>1.953125</v>
      </c>
      <c r="P445" s="1">
        <v>7.8125</v>
      </c>
    </row>
    <row r="446" spans="1:16">
      <c r="A446" t="s">
        <v>550</v>
      </c>
      <c r="B446">
        <v>-0.34375</v>
      </c>
      <c r="C446">
        <v>1.390625</v>
      </c>
      <c r="D446">
        <v>0.109375</v>
      </c>
      <c r="E446">
        <v>-15.625</v>
      </c>
      <c r="F446">
        <v>1.953125</v>
      </c>
      <c r="G446" t="s">
        <v>9</v>
      </c>
      <c r="H446" t="str">
        <f t="shared" si="6"/>
        <v xml:space="preserve"> 5.859375</v>
      </c>
      <c r="I446" s="1">
        <v>5.859375</v>
      </c>
      <c r="K446">
        <v>-0.34375</v>
      </c>
      <c r="L446">
        <v>1.390625</v>
      </c>
      <c r="M446">
        <v>0.109375</v>
      </c>
      <c r="N446">
        <v>-15.625</v>
      </c>
      <c r="O446">
        <v>1.953125</v>
      </c>
      <c r="P446" s="1">
        <v>5.859375</v>
      </c>
    </row>
    <row r="447" spans="1:16">
      <c r="A447" t="s">
        <v>551</v>
      </c>
      <c r="B447">
        <v>-0.40625</v>
      </c>
      <c r="C447">
        <v>1.421875</v>
      </c>
      <c r="D447">
        <v>7.8125E-2</v>
      </c>
      <c r="E447">
        <v>-11.71875</v>
      </c>
      <c r="F447">
        <v>-9.765625</v>
      </c>
      <c r="G447" t="s">
        <v>24</v>
      </c>
      <c r="H447" t="str">
        <f t="shared" si="6"/>
        <v xml:space="preserve"> 1.953125</v>
      </c>
      <c r="I447" s="1">
        <v>1.953125</v>
      </c>
      <c r="K447">
        <v>-0.40625</v>
      </c>
      <c r="L447">
        <v>1.421875</v>
      </c>
      <c r="M447">
        <v>7.8125E-2</v>
      </c>
      <c r="N447">
        <v>-11.71875</v>
      </c>
      <c r="O447">
        <v>-9.765625</v>
      </c>
      <c r="P447" s="1">
        <v>1.953125</v>
      </c>
    </row>
    <row r="448" spans="1:16">
      <c r="A448" t="s">
        <v>552</v>
      </c>
      <c r="B448">
        <v>-0.296875</v>
      </c>
      <c r="C448">
        <v>1.328125</v>
      </c>
      <c r="D448">
        <v>7.8125E-2</v>
      </c>
      <c r="E448">
        <v>-1.953125</v>
      </c>
      <c r="F448">
        <v>-13.671875</v>
      </c>
      <c r="G448" t="s">
        <v>332</v>
      </c>
      <c r="H448" t="str">
        <f t="shared" si="6"/>
        <v xml:space="preserve"> -3.90625</v>
      </c>
      <c r="I448" s="1">
        <v>-3.90625</v>
      </c>
      <c r="K448">
        <v>-0.296875</v>
      </c>
      <c r="L448">
        <v>1.328125</v>
      </c>
      <c r="M448">
        <v>7.8125E-2</v>
      </c>
      <c r="N448">
        <v>-1.953125</v>
      </c>
      <c r="O448">
        <v>-13.671875</v>
      </c>
      <c r="P448" s="1">
        <v>-3.90625</v>
      </c>
    </row>
    <row r="449" spans="1:16">
      <c r="A449" t="s">
        <v>553</v>
      </c>
      <c r="B449">
        <v>-0.3125</v>
      </c>
      <c r="C449">
        <v>1.21875</v>
      </c>
      <c r="D449">
        <v>3.125E-2</v>
      </c>
      <c r="E449">
        <v>5.859375</v>
      </c>
      <c r="F449">
        <v>-13.671875</v>
      </c>
      <c r="G449" t="s">
        <v>58</v>
      </c>
      <c r="H449" t="str">
        <f t="shared" si="6"/>
        <v xml:space="preserve"> -11.71875</v>
      </c>
      <c r="I449" s="1">
        <v>-11.71875</v>
      </c>
      <c r="K449">
        <v>-0.3125</v>
      </c>
      <c r="L449">
        <v>1.21875</v>
      </c>
      <c r="M449">
        <v>3.125E-2</v>
      </c>
      <c r="N449">
        <v>5.859375</v>
      </c>
      <c r="O449">
        <v>-13.671875</v>
      </c>
      <c r="P449" s="1">
        <v>-11.71875</v>
      </c>
    </row>
    <row r="450" spans="1:16">
      <c r="A450" t="s">
        <v>554</v>
      </c>
      <c r="B450">
        <v>-0.21875</v>
      </c>
      <c r="C450">
        <v>1.171875</v>
      </c>
      <c r="D450">
        <v>7.8125E-2</v>
      </c>
      <c r="E450">
        <v>13.671875</v>
      </c>
      <c r="F450">
        <v>-3.90625</v>
      </c>
      <c r="G450" t="s">
        <v>222</v>
      </c>
      <c r="H450" t="str">
        <f t="shared" ref="H450:H513" si="7">LEFT(G450,LEN(G450)-1)</f>
        <v xml:space="preserve"> -17.578125</v>
      </c>
      <c r="I450" s="1">
        <v>-17.578125</v>
      </c>
      <c r="K450">
        <v>-0.21875</v>
      </c>
      <c r="L450">
        <v>1.171875</v>
      </c>
      <c r="M450">
        <v>7.8125E-2</v>
      </c>
      <c r="N450">
        <v>13.671875</v>
      </c>
      <c r="O450">
        <v>-3.90625</v>
      </c>
      <c r="P450" s="1">
        <v>-17.578125</v>
      </c>
    </row>
    <row r="451" spans="1:16">
      <c r="A451" t="s">
        <v>555</v>
      </c>
      <c r="B451">
        <v>-0.1875</v>
      </c>
      <c r="C451">
        <v>1.109375</v>
      </c>
      <c r="D451">
        <v>0.125</v>
      </c>
      <c r="E451">
        <v>23.4375</v>
      </c>
      <c r="F451">
        <v>0</v>
      </c>
      <c r="G451" t="s">
        <v>222</v>
      </c>
      <c r="H451" t="str">
        <f t="shared" si="7"/>
        <v xml:space="preserve"> -17.578125</v>
      </c>
      <c r="I451" s="1">
        <v>-17.578125</v>
      </c>
      <c r="K451">
        <v>-0.1875</v>
      </c>
      <c r="L451">
        <v>1.109375</v>
      </c>
      <c r="M451">
        <v>0.125</v>
      </c>
      <c r="N451">
        <v>23.4375</v>
      </c>
      <c r="O451">
        <v>0</v>
      </c>
      <c r="P451" s="1">
        <v>-17.578125</v>
      </c>
    </row>
    <row r="452" spans="1:16">
      <c r="A452" t="s">
        <v>556</v>
      </c>
      <c r="B452">
        <v>-0.234375</v>
      </c>
      <c r="C452">
        <v>1.0625</v>
      </c>
      <c r="D452">
        <v>0.125</v>
      </c>
      <c r="E452">
        <v>29.296875</v>
      </c>
      <c r="F452">
        <v>-13.671875</v>
      </c>
      <c r="G452" t="s">
        <v>3</v>
      </c>
      <c r="H452" t="str">
        <f t="shared" si="7"/>
        <v xml:space="preserve"> -15.625</v>
      </c>
      <c r="I452" s="1">
        <v>-15.625</v>
      </c>
      <c r="K452">
        <v>-0.234375</v>
      </c>
      <c r="L452">
        <v>1.0625</v>
      </c>
      <c r="M452">
        <v>0.125</v>
      </c>
      <c r="N452">
        <v>29.296875</v>
      </c>
      <c r="O452">
        <v>-13.671875</v>
      </c>
      <c r="P452" s="1">
        <v>-15.625</v>
      </c>
    </row>
    <row r="453" spans="1:16">
      <c r="A453" t="s">
        <v>557</v>
      </c>
      <c r="B453">
        <v>-0.1875</v>
      </c>
      <c r="C453">
        <v>1</v>
      </c>
      <c r="D453">
        <v>0.109375</v>
      </c>
      <c r="E453">
        <v>21.484375</v>
      </c>
      <c r="F453">
        <v>-15.625</v>
      </c>
      <c r="G453" t="s">
        <v>56</v>
      </c>
      <c r="H453" t="str">
        <f t="shared" si="7"/>
        <v xml:space="preserve"> -9.765625</v>
      </c>
      <c r="I453" s="1">
        <v>-9.765625</v>
      </c>
      <c r="K453">
        <v>-0.1875</v>
      </c>
      <c r="L453">
        <v>1</v>
      </c>
      <c r="M453">
        <v>0.109375</v>
      </c>
      <c r="N453">
        <v>21.484375</v>
      </c>
      <c r="O453">
        <v>-15.625</v>
      </c>
      <c r="P453" s="1">
        <v>-9.765625</v>
      </c>
    </row>
    <row r="454" spans="1:16">
      <c r="A454" t="s">
        <v>558</v>
      </c>
      <c r="B454">
        <v>-0.1875</v>
      </c>
      <c r="C454">
        <v>0.921875</v>
      </c>
      <c r="D454">
        <v>0.125</v>
      </c>
      <c r="E454">
        <v>17.578125</v>
      </c>
      <c r="F454">
        <v>-23.4375</v>
      </c>
      <c r="G454" t="s">
        <v>54</v>
      </c>
      <c r="H454" t="str">
        <f t="shared" si="7"/>
        <v xml:space="preserve"> -5.859375</v>
      </c>
      <c r="I454" s="1">
        <v>-5.859375</v>
      </c>
      <c r="K454">
        <v>-0.1875</v>
      </c>
      <c r="L454">
        <v>0.921875</v>
      </c>
      <c r="M454">
        <v>0.125</v>
      </c>
      <c r="N454">
        <v>17.578125</v>
      </c>
      <c r="O454">
        <v>-23.4375</v>
      </c>
      <c r="P454" s="1">
        <v>-5.859375</v>
      </c>
    </row>
    <row r="455" spans="1:16">
      <c r="A455" t="s">
        <v>559</v>
      </c>
      <c r="B455">
        <v>-0.234375</v>
      </c>
      <c r="C455">
        <v>0.796875</v>
      </c>
      <c r="D455">
        <v>0.15625</v>
      </c>
      <c r="E455">
        <v>5.859375</v>
      </c>
      <c r="F455">
        <v>-29.296875</v>
      </c>
      <c r="G455" t="s">
        <v>52</v>
      </c>
      <c r="H455" t="str">
        <f t="shared" si="7"/>
        <v xml:space="preserve"> -1.953125</v>
      </c>
      <c r="I455" s="1">
        <v>-1.953125</v>
      </c>
      <c r="K455">
        <v>-0.234375</v>
      </c>
      <c r="L455">
        <v>0.796875</v>
      </c>
      <c r="M455">
        <v>0.15625</v>
      </c>
      <c r="N455">
        <v>5.859375</v>
      </c>
      <c r="O455">
        <v>-29.296875</v>
      </c>
      <c r="P455" s="1">
        <v>-1.953125</v>
      </c>
    </row>
    <row r="456" spans="1:16">
      <c r="A456" t="s">
        <v>560</v>
      </c>
      <c r="B456">
        <v>-0.234375</v>
      </c>
      <c r="C456">
        <v>0.78125</v>
      </c>
      <c r="D456">
        <v>6.25E-2</v>
      </c>
      <c r="E456">
        <v>-7.8125</v>
      </c>
      <c r="F456">
        <v>-27.34375</v>
      </c>
      <c r="G456" t="s">
        <v>60</v>
      </c>
      <c r="H456" t="str">
        <f t="shared" si="7"/>
        <v xml:space="preserve"> 3.90625</v>
      </c>
      <c r="I456" s="1">
        <v>3.90625</v>
      </c>
      <c r="K456">
        <v>-0.234375</v>
      </c>
      <c r="L456">
        <v>0.78125</v>
      </c>
      <c r="M456">
        <v>6.25E-2</v>
      </c>
      <c r="N456">
        <v>-7.8125</v>
      </c>
      <c r="O456">
        <v>-27.34375</v>
      </c>
      <c r="P456" s="1">
        <v>3.90625</v>
      </c>
    </row>
    <row r="457" spans="1:16">
      <c r="A457" t="s">
        <v>561</v>
      </c>
      <c r="B457">
        <v>-0.234375</v>
      </c>
      <c r="C457">
        <v>0.796875</v>
      </c>
      <c r="D457">
        <v>0.125</v>
      </c>
      <c r="E457">
        <v>-11.71875</v>
      </c>
      <c r="F457">
        <v>-13.671875</v>
      </c>
      <c r="G457" t="s">
        <v>9</v>
      </c>
      <c r="H457" t="str">
        <f t="shared" si="7"/>
        <v xml:space="preserve"> 5.859375</v>
      </c>
      <c r="I457" s="1">
        <v>5.859375</v>
      </c>
      <c r="K457">
        <v>-0.234375</v>
      </c>
      <c r="L457">
        <v>0.796875</v>
      </c>
      <c r="M457">
        <v>0.125</v>
      </c>
      <c r="N457">
        <v>-11.71875</v>
      </c>
      <c r="O457">
        <v>-13.671875</v>
      </c>
      <c r="P457" s="1">
        <v>5.859375</v>
      </c>
    </row>
    <row r="458" spans="1:16">
      <c r="A458" t="s">
        <v>562</v>
      </c>
      <c r="B458">
        <v>-0.234375</v>
      </c>
      <c r="C458">
        <v>0.84375</v>
      </c>
      <c r="D458">
        <v>0.125</v>
      </c>
      <c r="E458">
        <v>-7.8125</v>
      </c>
      <c r="F458">
        <v>-13.671875</v>
      </c>
      <c r="G458" t="s">
        <v>9</v>
      </c>
      <c r="H458" t="str">
        <f t="shared" si="7"/>
        <v xml:space="preserve"> 5.859375</v>
      </c>
      <c r="I458" s="1">
        <v>5.859375</v>
      </c>
      <c r="K458">
        <v>-0.234375</v>
      </c>
      <c r="L458">
        <v>0.84375</v>
      </c>
      <c r="M458">
        <v>0.125</v>
      </c>
      <c r="N458">
        <v>-7.8125</v>
      </c>
      <c r="O458">
        <v>-13.671875</v>
      </c>
      <c r="P458" s="1">
        <v>5.859375</v>
      </c>
    </row>
    <row r="459" spans="1:16">
      <c r="A459" t="s">
        <v>563</v>
      </c>
      <c r="B459">
        <v>-0.328125</v>
      </c>
      <c r="C459">
        <v>0.84375</v>
      </c>
      <c r="D459">
        <v>0.140625</v>
      </c>
      <c r="E459">
        <v>-7.8125</v>
      </c>
      <c r="F459">
        <v>-3.90625</v>
      </c>
      <c r="G459" t="s">
        <v>48</v>
      </c>
      <c r="H459" t="str">
        <f t="shared" si="7"/>
        <v xml:space="preserve"> 11.71875</v>
      </c>
      <c r="I459" s="1">
        <v>11.71875</v>
      </c>
      <c r="K459">
        <v>-0.328125</v>
      </c>
      <c r="L459">
        <v>0.84375</v>
      </c>
      <c r="M459">
        <v>0.140625</v>
      </c>
      <c r="N459">
        <v>-7.8125</v>
      </c>
      <c r="O459">
        <v>-3.90625</v>
      </c>
      <c r="P459" s="1">
        <v>11.71875</v>
      </c>
    </row>
    <row r="460" spans="1:16">
      <c r="A460" t="s">
        <v>564</v>
      </c>
      <c r="B460">
        <v>-0.34375</v>
      </c>
      <c r="C460">
        <v>0.890625</v>
      </c>
      <c r="D460">
        <v>9.375E-2</v>
      </c>
      <c r="E460">
        <v>-9.765625</v>
      </c>
      <c r="F460">
        <v>0</v>
      </c>
      <c r="G460" t="s">
        <v>45</v>
      </c>
      <c r="H460" t="str">
        <f t="shared" si="7"/>
        <v xml:space="preserve"> 9.765625</v>
      </c>
      <c r="I460" s="1">
        <v>9.765625</v>
      </c>
      <c r="K460">
        <v>-0.34375</v>
      </c>
      <c r="L460">
        <v>0.890625</v>
      </c>
      <c r="M460">
        <v>9.375E-2</v>
      </c>
      <c r="N460">
        <v>-9.765625</v>
      </c>
      <c r="O460">
        <v>0</v>
      </c>
      <c r="P460" s="1">
        <v>9.765625</v>
      </c>
    </row>
    <row r="461" spans="1:16">
      <c r="A461" t="s">
        <v>565</v>
      </c>
      <c r="B461">
        <v>-0.328125</v>
      </c>
      <c r="C461">
        <v>0.84375</v>
      </c>
      <c r="D461">
        <v>0.140625</v>
      </c>
      <c r="E461">
        <v>-17.578125</v>
      </c>
      <c r="F461">
        <v>5.859375</v>
      </c>
      <c r="G461" t="s">
        <v>43</v>
      </c>
      <c r="H461" t="str">
        <f t="shared" si="7"/>
        <v xml:space="preserve"> 13.671875</v>
      </c>
      <c r="I461" s="1">
        <v>13.671875</v>
      </c>
      <c r="K461">
        <v>-0.328125</v>
      </c>
      <c r="L461">
        <v>0.84375</v>
      </c>
      <c r="M461">
        <v>0.140625</v>
      </c>
      <c r="N461">
        <v>-17.578125</v>
      </c>
      <c r="O461">
        <v>5.859375</v>
      </c>
      <c r="P461" s="1">
        <v>13.671875</v>
      </c>
    </row>
    <row r="462" spans="1:16">
      <c r="A462" t="s">
        <v>566</v>
      </c>
      <c r="B462">
        <v>-0.375</v>
      </c>
      <c r="C462">
        <v>0.84375</v>
      </c>
      <c r="D462">
        <v>0.109375</v>
      </c>
      <c r="E462">
        <v>-17.578125</v>
      </c>
      <c r="F462">
        <v>3.90625</v>
      </c>
      <c r="G462" t="s">
        <v>43</v>
      </c>
      <c r="H462" t="str">
        <f t="shared" si="7"/>
        <v xml:space="preserve"> 13.671875</v>
      </c>
      <c r="I462" s="1">
        <v>13.671875</v>
      </c>
      <c r="K462">
        <v>-0.375</v>
      </c>
      <c r="L462">
        <v>0.84375</v>
      </c>
      <c r="M462">
        <v>0.109375</v>
      </c>
      <c r="N462">
        <v>-17.578125</v>
      </c>
      <c r="O462">
        <v>3.90625</v>
      </c>
      <c r="P462" s="1">
        <v>13.671875</v>
      </c>
    </row>
    <row r="463" spans="1:16">
      <c r="A463" t="s">
        <v>567</v>
      </c>
      <c r="B463">
        <v>-0.3125</v>
      </c>
      <c r="C463">
        <v>0.8125</v>
      </c>
      <c r="D463">
        <v>0.171875</v>
      </c>
      <c r="E463">
        <v>-17.578125</v>
      </c>
      <c r="F463">
        <v>0</v>
      </c>
      <c r="G463" t="s">
        <v>28</v>
      </c>
      <c r="H463" t="str">
        <f t="shared" si="7"/>
        <v xml:space="preserve"> 19.53125</v>
      </c>
      <c r="I463" s="1">
        <v>19.53125</v>
      </c>
      <c r="K463">
        <v>-0.3125</v>
      </c>
      <c r="L463">
        <v>0.8125</v>
      </c>
      <c r="M463">
        <v>0.171875</v>
      </c>
      <c r="N463">
        <v>-17.578125</v>
      </c>
      <c r="O463">
        <v>0</v>
      </c>
      <c r="P463" s="1">
        <v>19.53125</v>
      </c>
    </row>
    <row r="464" spans="1:16">
      <c r="A464" t="s">
        <v>568</v>
      </c>
      <c r="B464">
        <v>-0.3125</v>
      </c>
      <c r="C464">
        <v>0.78125</v>
      </c>
      <c r="D464">
        <v>0.171875</v>
      </c>
      <c r="E464">
        <v>-13.671875</v>
      </c>
      <c r="F464">
        <v>7.8125</v>
      </c>
      <c r="G464" t="s">
        <v>343</v>
      </c>
      <c r="H464" t="str">
        <f t="shared" si="7"/>
        <v xml:space="preserve"> 15.625</v>
      </c>
      <c r="I464" s="1">
        <v>15.625</v>
      </c>
      <c r="K464">
        <v>-0.3125</v>
      </c>
      <c r="L464">
        <v>0.78125</v>
      </c>
      <c r="M464">
        <v>0.171875</v>
      </c>
      <c r="N464">
        <v>-13.671875</v>
      </c>
      <c r="O464">
        <v>7.8125</v>
      </c>
      <c r="P464" s="1">
        <v>15.625</v>
      </c>
    </row>
    <row r="465" spans="1:16">
      <c r="A465" t="s">
        <v>569</v>
      </c>
      <c r="B465">
        <v>-0.328125</v>
      </c>
      <c r="C465">
        <v>0.734375</v>
      </c>
      <c r="D465">
        <v>0.21875</v>
      </c>
      <c r="E465">
        <v>-9.765625</v>
      </c>
      <c r="F465">
        <v>5.859375</v>
      </c>
      <c r="G465" t="s">
        <v>48</v>
      </c>
      <c r="H465" t="str">
        <f t="shared" si="7"/>
        <v xml:space="preserve"> 11.71875</v>
      </c>
      <c r="I465" s="1">
        <v>11.71875</v>
      </c>
      <c r="K465">
        <v>-0.328125</v>
      </c>
      <c r="L465">
        <v>0.734375</v>
      </c>
      <c r="M465">
        <v>0.21875</v>
      </c>
      <c r="N465">
        <v>-9.765625</v>
      </c>
      <c r="O465">
        <v>5.859375</v>
      </c>
      <c r="P465" s="1">
        <v>11.71875</v>
      </c>
    </row>
    <row r="466" spans="1:16">
      <c r="A466" t="s">
        <v>570</v>
      </c>
      <c r="B466">
        <v>-0.359375</v>
      </c>
      <c r="C466">
        <v>0.75</v>
      </c>
      <c r="D466">
        <v>0.203125</v>
      </c>
      <c r="E466">
        <v>0</v>
      </c>
      <c r="F466">
        <v>7.8125</v>
      </c>
      <c r="G466" t="s">
        <v>56</v>
      </c>
      <c r="H466" t="str">
        <f t="shared" si="7"/>
        <v xml:space="preserve"> -9.765625</v>
      </c>
      <c r="I466" s="1">
        <v>-9.765625</v>
      </c>
      <c r="K466">
        <v>-0.359375</v>
      </c>
      <c r="L466">
        <v>0.75</v>
      </c>
      <c r="M466">
        <v>0.203125</v>
      </c>
      <c r="N466">
        <v>0</v>
      </c>
      <c r="O466">
        <v>7.8125</v>
      </c>
      <c r="P466" s="1">
        <v>-9.765625</v>
      </c>
    </row>
    <row r="467" spans="1:16">
      <c r="A467" t="s">
        <v>571</v>
      </c>
      <c r="B467">
        <v>-0.359375</v>
      </c>
      <c r="C467">
        <v>0.75</v>
      </c>
      <c r="D467">
        <v>0.203125</v>
      </c>
      <c r="E467">
        <v>0</v>
      </c>
      <c r="F467">
        <v>11.71875</v>
      </c>
      <c r="G467" t="s">
        <v>56</v>
      </c>
      <c r="H467" t="str">
        <f t="shared" si="7"/>
        <v xml:space="preserve"> -9.765625</v>
      </c>
      <c r="I467" s="1">
        <v>-9.765625</v>
      </c>
      <c r="K467">
        <v>-0.359375</v>
      </c>
      <c r="L467">
        <v>0.75</v>
      </c>
      <c r="M467">
        <v>0.203125</v>
      </c>
      <c r="N467">
        <v>0</v>
      </c>
      <c r="O467">
        <v>11.71875</v>
      </c>
      <c r="P467" s="1">
        <v>-9.765625</v>
      </c>
    </row>
    <row r="468" spans="1:16">
      <c r="A468" t="s">
        <v>572</v>
      </c>
      <c r="B468">
        <v>-0.359375</v>
      </c>
      <c r="C468">
        <v>0.828125</v>
      </c>
      <c r="D468">
        <v>0.140625</v>
      </c>
      <c r="E468">
        <v>0</v>
      </c>
      <c r="F468">
        <v>21.484375</v>
      </c>
      <c r="G468" t="s">
        <v>332</v>
      </c>
      <c r="H468" t="str">
        <f t="shared" si="7"/>
        <v xml:space="preserve"> -3.90625</v>
      </c>
      <c r="I468" s="1">
        <v>-3.90625</v>
      </c>
      <c r="K468">
        <v>-0.359375</v>
      </c>
      <c r="L468">
        <v>0.828125</v>
      </c>
      <c r="M468">
        <v>0.140625</v>
      </c>
      <c r="N468">
        <v>0</v>
      </c>
      <c r="O468">
        <v>21.484375</v>
      </c>
      <c r="P468" s="1">
        <v>-3.90625</v>
      </c>
    </row>
    <row r="469" spans="1:16">
      <c r="A469" t="s">
        <v>573</v>
      </c>
      <c r="B469">
        <v>-0.359375</v>
      </c>
      <c r="C469">
        <v>0.796875</v>
      </c>
      <c r="D469">
        <v>0.1875</v>
      </c>
      <c r="E469">
        <v>3.90625</v>
      </c>
      <c r="F469">
        <v>25.390625</v>
      </c>
      <c r="G469" t="s">
        <v>56</v>
      </c>
      <c r="H469" t="str">
        <f t="shared" si="7"/>
        <v xml:space="preserve"> -9.765625</v>
      </c>
      <c r="I469" s="1">
        <v>-9.765625</v>
      </c>
      <c r="K469">
        <v>-0.359375</v>
      </c>
      <c r="L469">
        <v>0.796875</v>
      </c>
      <c r="M469">
        <v>0.1875</v>
      </c>
      <c r="N469">
        <v>3.90625</v>
      </c>
      <c r="O469">
        <v>25.390625</v>
      </c>
      <c r="P469" s="1">
        <v>-9.765625</v>
      </c>
    </row>
    <row r="470" spans="1:16">
      <c r="A470" t="s">
        <v>574</v>
      </c>
      <c r="B470">
        <v>-0.21875</v>
      </c>
      <c r="C470">
        <v>0.84375</v>
      </c>
      <c r="D470">
        <v>0.125</v>
      </c>
      <c r="E470">
        <v>3.90625</v>
      </c>
      <c r="F470">
        <v>21.484375</v>
      </c>
      <c r="G470" t="s">
        <v>11</v>
      </c>
      <c r="H470" t="str">
        <f t="shared" si="7"/>
        <v xml:space="preserve"> 0.0</v>
      </c>
      <c r="I470" s="1">
        <v>0</v>
      </c>
      <c r="K470">
        <v>-0.21875</v>
      </c>
      <c r="L470">
        <v>0.84375</v>
      </c>
      <c r="M470">
        <v>0.125</v>
      </c>
      <c r="N470">
        <v>3.90625</v>
      </c>
      <c r="O470">
        <v>21.484375</v>
      </c>
      <c r="P470" s="1">
        <v>0</v>
      </c>
    </row>
    <row r="471" spans="1:16">
      <c r="A471" t="s">
        <v>575</v>
      </c>
      <c r="B471">
        <v>-0.296875</v>
      </c>
      <c r="C471">
        <v>0.75</v>
      </c>
      <c r="D471">
        <v>0.140625</v>
      </c>
      <c r="E471">
        <v>1.953125</v>
      </c>
      <c r="F471">
        <v>23.4375</v>
      </c>
      <c r="G471" t="s">
        <v>52</v>
      </c>
      <c r="H471" t="str">
        <f t="shared" si="7"/>
        <v xml:space="preserve"> -1.953125</v>
      </c>
      <c r="I471" s="1">
        <v>-1.953125</v>
      </c>
      <c r="K471">
        <v>-0.296875</v>
      </c>
      <c r="L471">
        <v>0.75</v>
      </c>
      <c r="M471">
        <v>0.140625</v>
      </c>
      <c r="N471">
        <v>1.953125</v>
      </c>
      <c r="O471">
        <v>23.4375</v>
      </c>
      <c r="P471" s="1">
        <v>-1.953125</v>
      </c>
    </row>
    <row r="472" spans="1:16">
      <c r="A472" t="s">
        <v>576</v>
      </c>
      <c r="B472">
        <v>-0.25</v>
      </c>
      <c r="C472">
        <v>0.8125</v>
      </c>
      <c r="D472">
        <v>4.6875E-2</v>
      </c>
      <c r="E472">
        <v>7.8125</v>
      </c>
      <c r="F472">
        <v>17.578125</v>
      </c>
      <c r="G472" t="s">
        <v>24</v>
      </c>
      <c r="H472" t="str">
        <f t="shared" si="7"/>
        <v xml:space="preserve"> 1.953125</v>
      </c>
      <c r="I472" s="1">
        <v>1.953125</v>
      </c>
      <c r="K472">
        <v>-0.25</v>
      </c>
      <c r="L472">
        <v>0.8125</v>
      </c>
      <c r="M472">
        <v>4.6875E-2</v>
      </c>
      <c r="N472">
        <v>7.8125</v>
      </c>
      <c r="O472">
        <v>17.578125</v>
      </c>
      <c r="P472" s="1">
        <v>1.953125</v>
      </c>
    </row>
    <row r="473" spans="1:16">
      <c r="A473" t="s">
        <v>577</v>
      </c>
      <c r="B473">
        <v>-0.25</v>
      </c>
      <c r="C473">
        <v>0.78125</v>
      </c>
      <c r="D473">
        <v>0.171875</v>
      </c>
      <c r="E473">
        <v>3.90625</v>
      </c>
      <c r="F473">
        <v>25.390625</v>
      </c>
      <c r="G473" t="s">
        <v>11</v>
      </c>
      <c r="H473" t="str">
        <f t="shared" si="7"/>
        <v xml:space="preserve"> 0.0</v>
      </c>
      <c r="I473" s="1">
        <v>0</v>
      </c>
      <c r="K473">
        <v>-0.25</v>
      </c>
      <c r="L473">
        <v>0.78125</v>
      </c>
      <c r="M473">
        <v>0.171875</v>
      </c>
      <c r="N473">
        <v>3.90625</v>
      </c>
      <c r="O473">
        <v>25.390625</v>
      </c>
      <c r="P473" s="1">
        <v>0</v>
      </c>
    </row>
    <row r="474" spans="1:16">
      <c r="A474" t="s">
        <v>578</v>
      </c>
      <c r="B474">
        <v>-0.234375</v>
      </c>
      <c r="C474">
        <v>0.90625</v>
      </c>
      <c r="D474">
        <v>0</v>
      </c>
      <c r="E474">
        <v>11.71875</v>
      </c>
      <c r="F474">
        <v>13.671875</v>
      </c>
      <c r="G474" t="s">
        <v>48</v>
      </c>
      <c r="H474" t="str">
        <f t="shared" si="7"/>
        <v xml:space="preserve"> 11.71875</v>
      </c>
      <c r="I474" s="1">
        <v>11.71875</v>
      </c>
      <c r="K474">
        <v>-0.234375</v>
      </c>
      <c r="L474">
        <v>0.90625</v>
      </c>
      <c r="M474">
        <v>0</v>
      </c>
      <c r="N474">
        <v>11.71875</v>
      </c>
      <c r="O474">
        <v>13.671875</v>
      </c>
      <c r="P474" s="1">
        <v>11.71875</v>
      </c>
    </row>
    <row r="475" spans="1:16">
      <c r="A475" t="s">
        <v>579</v>
      </c>
      <c r="B475">
        <v>-0.296875</v>
      </c>
      <c r="C475">
        <v>0.9375</v>
      </c>
      <c r="D475">
        <v>0.171875</v>
      </c>
      <c r="E475">
        <v>9.765625</v>
      </c>
      <c r="F475">
        <v>11.71875</v>
      </c>
      <c r="G475" t="s">
        <v>43</v>
      </c>
      <c r="H475" t="str">
        <f t="shared" si="7"/>
        <v xml:space="preserve"> 13.671875</v>
      </c>
      <c r="I475" s="1">
        <v>13.671875</v>
      </c>
      <c r="K475">
        <v>-0.296875</v>
      </c>
      <c r="L475">
        <v>0.9375</v>
      </c>
      <c r="M475">
        <v>0.171875</v>
      </c>
      <c r="N475">
        <v>9.765625</v>
      </c>
      <c r="O475">
        <v>11.71875</v>
      </c>
      <c r="P475" s="1">
        <v>13.671875</v>
      </c>
    </row>
    <row r="476" spans="1:16">
      <c r="A476" t="s">
        <v>580</v>
      </c>
      <c r="B476">
        <v>-0.234375</v>
      </c>
      <c r="C476">
        <v>1.0625</v>
      </c>
      <c r="D476">
        <v>0.125</v>
      </c>
      <c r="E476">
        <v>0</v>
      </c>
      <c r="F476">
        <v>-7.8125</v>
      </c>
      <c r="G476" t="s">
        <v>126</v>
      </c>
      <c r="H476" t="str">
        <f t="shared" si="7"/>
        <v xml:space="preserve"> 21.484375</v>
      </c>
      <c r="I476" s="1">
        <v>21.484375</v>
      </c>
      <c r="K476">
        <v>-0.234375</v>
      </c>
      <c r="L476">
        <v>1.0625</v>
      </c>
      <c r="M476">
        <v>0.125</v>
      </c>
      <c r="N476">
        <v>0</v>
      </c>
      <c r="O476">
        <v>-7.8125</v>
      </c>
      <c r="P476" s="1">
        <v>21.484375</v>
      </c>
    </row>
    <row r="477" spans="1:16">
      <c r="A477" t="s">
        <v>581</v>
      </c>
      <c r="B477">
        <v>-0.140625</v>
      </c>
      <c r="C477">
        <v>0.921875</v>
      </c>
      <c r="D477">
        <v>9.375E-2</v>
      </c>
      <c r="E477">
        <v>0</v>
      </c>
      <c r="F477">
        <v>-7.8125</v>
      </c>
      <c r="G477" t="s">
        <v>63</v>
      </c>
      <c r="H477" t="str">
        <f t="shared" si="7"/>
        <v xml:space="preserve"> 7.8125</v>
      </c>
      <c r="I477" s="1">
        <v>7.8125</v>
      </c>
      <c r="K477">
        <v>-0.140625</v>
      </c>
      <c r="L477">
        <v>0.921875</v>
      </c>
      <c r="M477">
        <v>9.375E-2</v>
      </c>
      <c r="N477">
        <v>0</v>
      </c>
      <c r="O477">
        <v>-7.8125</v>
      </c>
      <c r="P477" s="1">
        <v>7.8125</v>
      </c>
    </row>
    <row r="478" spans="1:16">
      <c r="A478" t="s">
        <v>582</v>
      </c>
      <c r="B478">
        <v>-0.140625</v>
      </c>
      <c r="C478">
        <v>0.921875</v>
      </c>
      <c r="D478">
        <v>0.140625</v>
      </c>
      <c r="E478">
        <v>0</v>
      </c>
      <c r="F478">
        <v>-13.671875</v>
      </c>
      <c r="G478" t="s">
        <v>24</v>
      </c>
      <c r="H478" t="str">
        <f t="shared" si="7"/>
        <v xml:space="preserve"> 1.953125</v>
      </c>
      <c r="I478" s="1">
        <v>1.953125</v>
      </c>
      <c r="K478">
        <v>-0.140625</v>
      </c>
      <c r="L478">
        <v>0.921875</v>
      </c>
      <c r="M478">
        <v>0.140625</v>
      </c>
      <c r="N478">
        <v>0</v>
      </c>
      <c r="O478">
        <v>-13.671875</v>
      </c>
      <c r="P478" s="1">
        <v>1.953125</v>
      </c>
    </row>
    <row r="479" spans="1:16">
      <c r="A479" t="s">
        <v>583</v>
      </c>
      <c r="B479">
        <v>-6.25E-2</v>
      </c>
      <c r="C479">
        <v>0.9375</v>
      </c>
      <c r="D479">
        <v>0.109375</v>
      </c>
      <c r="E479">
        <v>-5.859375</v>
      </c>
      <c r="F479">
        <v>-1.953125</v>
      </c>
      <c r="G479" t="s">
        <v>54</v>
      </c>
      <c r="H479" t="str">
        <f t="shared" si="7"/>
        <v xml:space="preserve"> -5.859375</v>
      </c>
      <c r="I479" s="1">
        <v>-5.859375</v>
      </c>
      <c r="K479">
        <v>-6.25E-2</v>
      </c>
      <c r="L479">
        <v>0.9375</v>
      </c>
      <c r="M479">
        <v>0.109375</v>
      </c>
      <c r="N479">
        <v>-5.859375</v>
      </c>
      <c r="O479">
        <v>-1.953125</v>
      </c>
      <c r="P479" s="1">
        <v>-5.859375</v>
      </c>
    </row>
    <row r="480" spans="1:16">
      <c r="A480" t="s">
        <v>584</v>
      </c>
      <c r="B480">
        <v>-9.375E-2</v>
      </c>
      <c r="C480">
        <v>0.859375</v>
      </c>
      <c r="D480">
        <v>0.15625</v>
      </c>
      <c r="E480">
        <v>-15.625</v>
      </c>
      <c r="F480">
        <v>3.90625</v>
      </c>
      <c r="G480" t="s">
        <v>222</v>
      </c>
      <c r="H480" t="str">
        <f t="shared" si="7"/>
        <v xml:space="preserve"> -17.578125</v>
      </c>
      <c r="I480" s="1">
        <v>-17.578125</v>
      </c>
      <c r="K480">
        <v>-9.375E-2</v>
      </c>
      <c r="L480">
        <v>0.859375</v>
      </c>
      <c r="M480">
        <v>0.15625</v>
      </c>
      <c r="N480">
        <v>-15.625</v>
      </c>
      <c r="O480">
        <v>3.90625</v>
      </c>
      <c r="P480" s="1">
        <v>-17.578125</v>
      </c>
    </row>
    <row r="481" spans="1:16">
      <c r="A481" t="s">
        <v>585</v>
      </c>
      <c r="B481">
        <v>-7.8125E-2</v>
      </c>
      <c r="C481">
        <v>0.90625</v>
      </c>
      <c r="D481">
        <v>0.125</v>
      </c>
      <c r="E481">
        <v>-23.4375</v>
      </c>
      <c r="F481">
        <v>19.53125</v>
      </c>
      <c r="G481" t="s">
        <v>198</v>
      </c>
      <c r="H481" t="str">
        <f t="shared" si="7"/>
        <v xml:space="preserve"> -21.484375</v>
      </c>
      <c r="I481" s="1">
        <v>-21.484375</v>
      </c>
      <c r="K481">
        <v>-7.8125E-2</v>
      </c>
      <c r="L481">
        <v>0.90625</v>
      </c>
      <c r="M481">
        <v>0.125</v>
      </c>
      <c r="N481">
        <v>-23.4375</v>
      </c>
      <c r="O481">
        <v>19.53125</v>
      </c>
      <c r="P481" s="1">
        <v>-21.484375</v>
      </c>
    </row>
    <row r="482" spans="1:16">
      <c r="A482" t="s">
        <v>586</v>
      </c>
      <c r="B482">
        <v>-0.125</v>
      </c>
      <c r="C482">
        <v>0.90625</v>
      </c>
      <c r="D482">
        <v>0.125</v>
      </c>
      <c r="E482">
        <v>-21.484375</v>
      </c>
      <c r="F482">
        <v>7.8125</v>
      </c>
      <c r="G482" t="s">
        <v>140</v>
      </c>
      <c r="H482" t="str">
        <f t="shared" si="7"/>
        <v xml:space="preserve"> -25.390625</v>
      </c>
      <c r="I482" s="1">
        <v>-25.390625</v>
      </c>
      <c r="K482">
        <v>-0.125</v>
      </c>
      <c r="L482">
        <v>0.90625</v>
      </c>
      <c r="M482">
        <v>0.125</v>
      </c>
      <c r="N482">
        <v>-21.484375</v>
      </c>
      <c r="O482">
        <v>7.8125</v>
      </c>
      <c r="P482" s="1">
        <v>-25.390625</v>
      </c>
    </row>
    <row r="483" spans="1:16">
      <c r="A483" t="s">
        <v>587</v>
      </c>
      <c r="B483">
        <v>-0.1875</v>
      </c>
      <c r="C483">
        <v>0.9375</v>
      </c>
      <c r="D483">
        <v>9.375E-2</v>
      </c>
      <c r="E483">
        <v>-25.390625</v>
      </c>
      <c r="F483">
        <v>23.4375</v>
      </c>
      <c r="G483" t="s">
        <v>194</v>
      </c>
      <c r="H483" t="str">
        <f t="shared" si="7"/>
        <v xml:space="preserve"> -19.53125</v>
      </c>
      <c r="I483" s="1">
        <v>-19.53125</v>
      </c>
      <c r="K483">
        <v>-0.1875</v>
      </c>
      <c r="L483">
        <v>0.9375</v>
      </c>
      <c r="M483">
        <v>9.375E-2</v>
      </c>
      <c r="N483">
        <v>-25.390625</v>
      </c>
      <c r="O483">
        <v>23.4375</v>
      </c>
      <c r="P483" s="1">
        <v>-19.53125</v>
      </c>
    </row>
    <row r="484" spans="1:16">
      <c r="A484" t="s">
        <v>588</v>
      </c>
      <c r="B484">
        <v>-0.265625</v>
      </c>
      <c r="C484">
        <v>0.921875</v>
      </c>
      <c r="D484">
        <v>0.140625</v>
      </c>
      <c r="E484">
        <v>-23.4375</v>
      </c>
      <c r="F484">
        <v>11.71875</v>
      </c>
      <c r="G484" t="s">
        <v>222</v>
      </c>
      <c r="H484" t="str">
        <f t="shared" si="7"/>
        <v xml:space="preserve"> -17.578125</v>
      </c>
      <c r="I484" s="1">
        <v>-17.578125</v>
      </c>
      <c r="K484">
        <v>-0.265625</v>
      </c>
      <c r="L484">
        <v>0.921875</v>
      </c>
      <c r="M484">
        <v>0.140625</v>
      </c>
      <c r="N484">
        <v>-23.4375</v>
      </c>
      <c r="O484">
        <v>11.71875</v>
      </c>
      <c r="P484" s="1">
        <v>-17.578125</v>
      </c>
    </row>
    <row r="485" spans="1:16">
      <c r="A485" t="s">
        <v>589</v>
      </c>
      <c r="B485">
        <v>-0.28125</v>
      </c>
      <c r="C485">
        <v>0.96875</v>
      </c>
      <c r="D485">
        <v>9.375E-2</v>
      </c>
      <c r="E485">
        <v>-21.484375</v>
      </c>
      <c r="F485">
        <v>17.578125</v>
      </c>
      <c r="G485" t="s">
        <v>58</v>
      </c>
      <c r="H485" t="str">
        <f t="shared" si="7"/>
        <v xml:space="preserve"> -11.71875</v>
      </c>
      <c r="I485" s="1">
        <v>-11.71875</v>
      </c>
      <c r="K485">
        <v>-0.28125</v>
      </c>
      <c r="L485">
        <v>0.96875</v>
      </c>
      <c r="M485">
        <v>9.375E-2</v>
      </c>
      <c r="N485">
        <v>-21.484375</v>
      </c>
      <c r="O485">
        <v>17.578125</v>
      </c>
      <c r="P485" s="1">
        <v>-11.71875</v>
      </c>
    </row>
    <row r="486" spans="1:16">
      <c r="A486" t="s">
        <v>590</v>
      </c>
      <c r="B486">
        <v>-0.34375</v>
      </c>
      <c r="C486">
        <v>1.046875</v>
      </c>
      <c r="D486">
        <v>0.234375</v>
      </c>
      <c r="E486">
        <v>-21.484375</v>
      </c>
      <c r="F486">
        <v>5.859375</v>
      </c>
      <c r="G486" t="s">
        <v>332</v>
      </c>
      <c r="H486" t="str">
        <f t="shared" si="7"/>
        <v xml:space="preserve"> -3.90625</v>
      </c>
      <c r="I486" s="1">
        <v>-3.90625</v>
      </c>
      <c r="K486">
        <v>-0.34375</v>
      </c>
      <c r="L486">
        <v>1.046875</v>
      </c>
      <c r="M486">
        <v>0.234375</v>
      </c>
      <c r="N486">
        <v>-21.484375</v>
      </c>
      <c r="O486">
        <v>5.859375</v>
      </c>
      <c r="P486" s="1">
        <v>-3.90625</v>
      </c>
    </row>
    <row r="487" spans="1:16">
      <c r="A487" t="s">
        <v>591</v>
      </c>
      <c r="B487">
        <v>-0.546875</v>
      </c>
      <c r="C487">
        <v>1.421875</v>
      </c>
      <c r="D487">
        <v>0.34375</v>
      </c>
      <c r="E487">
        <v>5.859375</v>
      </c>
      <c r="F487">
        <v>-17.578125</v>
      </c>
      <c r="G487" t="s">
        <v>54</v>
      </c>
      <c r="H487" t="str">
        <f t="shared" si="7"/>
        <v xml:space="preserve"> -5.859375</v>
      </c>
      <c r="I487" s="1">
        <v>-5.859375</v>
      </c>
      <c r="K487">
        <v>-0.546875</v>
      </c>
      <c r="L487">
        <v>1.421875</v>
      </c>
      <c r="M487">
        <v>0.34375</v>
      </c>
      <c r="N487">
        <v>5.859375</v>
      </c>
      <c r="O487">
        <v>-17.578125</v>
      </c>
      <c r="P487" s="1">
        <v>-5.859375</v>
      </c>
    </row>
    <row r="488" spans="1:16">
      <c r="A488" t="s">
        <v>592</v>
      </c>
      <c r="B488">
        <v>-0.546875</v>
      </c>
      <c r="C488">
        <v>1.421875</v>
      </c>
      <c r="D488">
        <v>0.34375</v>
      </c>
      <c r="E488">
        <v>7.8125</v>
      </c>
      <c r="F488">
        <v>-17.578125</v>
      </c>
      <c r="G488" t="s">
        <v>7</v>
      </c>
      <c r="H488" t="str">
        <f t="shared" si="7"/>
        <v xml:space="preserve"> -7.8125</v>
      </c>
      <c r="I488" s="1">
        <v>-7.8125</v>
      </c>
      <c r="K488">
        <v>-0.546875</v>
      </c>
      <c r="L488">
        <v>1.421875</v>
      </c>
      <c r="M488">
        <v>0.34375</v>
      </c>
      <c r="N488">
        <v>7.8125</v>
      </c>
      <c r="O488">
        <v>-17.578125</v>
      </c>
      <c r="P488" s="1">
        <v>-7.8125</v>
      </c>
    </row>
    <row r="489" spans="1:16">
      <c r="A489" t="s">
        <v>593</v>
      </c>
      <c r="B489">
        <v>-0.484375</v>
      </c>
      <c r="C489">
        <v>1.34375</v>
      </c>
      <c r="D489">
        <v>0.171875</v>
      </c>
      <c r="E489">
        <v>19.53125</v>
      </c>
      <c r="F489">
        <v>-11.71875</v>
      </c>
      <c r="G489" t="s">
        <v>56</v>
      </c>
      <c r="H489" t="str">
        <f t="shared" si="7"/>
        <v xml:space="preserve"> -9.765625</v>
      </c>
      <c r="I489" s="1">
        <v>-9.765625</v>
      </c>
      <c r="K489">
        <v>-0.484375</v>
      </c>
      <c r="L489">
        <v>1.34375</v>
      </c>
      <c r="M489">
        <v>0.171875</v>
      </c>
      <c r="N489">
        <v>19.53125</v>
      </c>
      <c r="O489">
        <v>-11.71875</v>
      </c>
      <c r="P489" s="1">
        <v>-9.765625</v>
      </c>
    </row>
    <row r="490" spans="1:16">
      <c r="A490" t="s">
        <v>594</v>
      </c>
      <c r="B490">
        <v>-0.40625</v>
      </c>
      <c r="C490">
        <v>1.234375</v>
      </c>
      <c r="D490">
        <v>0.28125</v>
      </c>
      <c r="E490">
        <v>27.34375</v>
      </c>
      <c r="F490">
        <v>-11.71875</v>
      </c>
      <c r="G490" t="s">
        <v>58</v>
      </c>
      <c r="H490" t="str">
        <f t="shared" si="7"/>
        <v xml:space="preserve"> -11.71875</v>
      </c>
      <c r="I490" s="1">
        <v>-11.71875</v>
      </c>
      <c r="K490">
        <v>-0.40625</v>
      </c>
      <c r="L490">
        <v>1.234375</v>
      </c>
      <c r="M490">
        <v>0.28125</v>
      </c>
      <c r="N490">
        <v>27.34375</v>
      </c>
      <c r="O490">
        <v>-11.71875</v>
      </c>
      <c r="P490" s="1">
        <v>-11.71875</v>
      </c>
    </row>
    <row r="491" spans="1:16">
      <c r="A491" t="s">
        <v>595</v>
      </c>
      <c r="B491">
        <v>-0.34375</v>
      </c>
      <c r="C491">
        <v>1.15625</v>
      </c>
      <c r="D491">
        <v>0.171875</v>
      </c>
      <c r="E491">
        <v>37.109375</v>
      </c>
      <c r="F491">
        <v>-3.90625</v>
      </c>
      <c r="G491" t="s">
        <v>56</v>
      </c>
      <c r="H491" t="str">
        <f t="shared" si="7"/>
        <v xml:space="preserve"> -9.765625</v>
      </c>
      <c r="I491" s="1">
        <v>-9.765625</v>
      </c>
      <c r="K491">
        <v>-0.34375</v>
      </c>
      <c r="L491">
        <v>1.15625</v>
      </c>
      <c r="M491">
        <v>0.171875</v>
      </c>
      <c r="N491">
        <v>37.109375</v>
      </c>
      <c r="O491">
        <v>-3.90625</v>
      </c>
      <c r="P491" s="1">
        <v>-9.765625</v>
      </c>
    </row>
    <row r="492" spans="1:16">
      <c r="A492" t="s">
        <v>596</v>
      </c>
      <c r="B492">
        <v>-0.28125</v>
      </c>
      <c r="C492">
        <v>1.09375</v>
      </c>
      <c r="D492">
        <v>0.3125</v>
      </c>
      <c r="E492">
        <v>39.0625</v>
      </c>
      <c r="F492">
        <v>-5.859375</v>
      </c>
      <c r="G492" t="s">
        <v>11</v>
      </c>
      <c r="H492" t="str">
        <f t="shared" si="7"/>
        <v xml:space="preserve"> 0.0</v>
      </c>
      <c r="I492" s="1">
        <v>0</v>
      </c>
      <c r="K492">
        <v>-0.28125</v>
      </c>
      <c r="L492">
        <v>1.09375</v>
      </c>
      <c r="M492">
        <v>0.3125</v>
      </c>
      <c r="N492">
        <v>39.0625</v>
      </c>
      <c r="O492">
        <v>-5.859375</v>
      </c>
      <c r="P492" s="1">
        <v>0</v>
      </c>
    </row>
    <row r="493" spans="1:16">
      <c r="A493" t="s">
        <v>597</v>
      </c>
      <c r="B493">
        <v>-0.28125</v>
      </c>
      <c r="C493">
        <v>1.015625</v>
      </c>
      <c r="D493">
        <v>7.8125E-2</v>
      </c>
      <c r="E493">
        <v>41.015625</v>
      </c>
      <c r="F493">
        <v>-15.625</v>
      </c>
      <c r="G493" t="s">
        <v>24</v>
      </c>
      <c r="H493" t="str">
        <f t="shared" si="7"/>
        <v xml:space="preserve"> 1.953125</v>
      </c>
      <c r="I493" s="1">
        <v>1.953125</v>
      </c>
      <c r="K493">
        <v>-0.28125</v>
      </c>
      <c r="L493">
        <v>1.015625</v>
      </c>
      <c r="M493">
        <v>7.8125E-2</v>
      </c>
      <c r="N493">
        <v>41.015625</v>
      </c>
      <c r="O493">
        <v>-15.625</v>
      </c>
      <c r="P493" s="1">
        <v>1.953125</v>
      </c>
    </row>
    <row r="494" spans="1:16">
      <c r="A494" t="s">
        <v>598</v>
      </c>
      <c r="B494">
        <v>-0.234375</v>
      </c>
      <c r="C494">
        <v>0.953125</v>
      </c>
      <c r="D494">
        <v>0.25</v>
      </c>
      <c r="E494">
        <v>35.15625</v>
      </c>
      <c r="F494">
        <v>-13.671875</v>
      </c>
      <c r="G494" t="s">
        <v>48</v>
      </c>
      <c r="H494" t="str">
        <f t="shared" si="7"/>
        <v xml:space="preserve"> 11.71875</v>
      </c>
      <c r="I494" s="1">
        <v>11.71875</v>
      </c>
      <c r="K494">
        <v>-0.234375</v>
      </c>
      <c r="L494">
        <v>0.953125</v>
      </c>
      <c r="M494">
        <v>0.25</v>
      </c>
      <c r="N494">
        <v>35.15625</v>
      </c>
      <c r="O494">
        <v>-13.671875</v>
      </c>
      <c r="P494" s="1">
        <v>11.71875</v>
      </c>
    </row>
    <row r="495" spans="1:16">
      <c r="A495" t="s">
        <v>599</v>
      </c>
      <c r="B495">
        <v>-0.296875</v>
      </c>
      <c r="C495">
        <v>0.953125</v>
      </c>
      <c r="D495">
        <v>0.109375</v>
      </c>
      <c r="E495">
        <v>23.4375</v>
      </c>
      <c r="F495">
        <v>-19.53125</v>
      </c>
      <c r="G495" t="s">
        <v>45</v>
      </c>
      <c r="H495" t="str">
        <f t="shared" si="7"/>
        <v xml:space="preserve"> 9.765625</v>
      </c>
      <c r="I495" s="1">
        <v>9.765625</v>
      </c>
      <c r="K495">
        <v>-0.296875</v>
      </c>
      <c r="L495">
        <v>0.953125</v>
      </c>
      <c r="M495">
        <v>0.109375</v>
      </c>
      <c r="N495">
        <v>23.4375</v>
      </c>
      <c r="O495">
        <v>-19.53125</v>
      </c>
      <c r="P495" s="1">
        <v>9.765625</v>
      </c>
    </row>
    <row r="496" spans="1:16">
      <c r="A496" t="s">
        <v>600</v>
      </c>
      <c r="B496">
        <v>-0.1875</v>
      </c>
      <c r="C496">
        <v>0.890625</v>
      </c>
      <c r="D496">
        <v>0.1875</v>
      </c>
      <c r="E496">
        <v>11.71875</v>
      </c>
      <c r="F496">
        <v>-11.71875</v>
      </c>
      <c r="G496" t="s">
        <v>48</v>
      </c>
      <c r="H496" t="str">
        <f t="shared" si="7"/>
        <v xml:space="preserve"> 11.71875</v>
      </c>
      <c r="I496" s="1">
        <v>11.71875</v>
      </c>
      <c r="K496">
        <v>-0.1875</v>
      </c>
      <c r="L496">
        <v>0.890625</v>
      </c>
      <c r="M496">
        <v>0.1875</v>
      </c>
      <c r="N496">
        <v>11.71875</v>
      </c>
      <c r="O496">
        <v>-11.71875</v>
      </c>
      <c r="P496" s="1">
        <v>11.71875</v>
      </c>
    </row>
    <row r="497" spans="1:16">
      <c r="A497" t="s">
        <v>601</v>
      </c>
      <c r="B497">
        <v>-0.234375</v>
      </c>
      <c r="C497">
        <v>0.875</v>
      </c>
      <c r="D497">
        <v>9.375E-2</v>
      </c>
      <c r="E497">
        <v>0</v>
      </c>
      <c r="F497">
        <v>-9.765625</v>
      </c>
      <c r="G497" t="s">
        <v>63</v>
      </c>
      <c r="H497" t="str">
        <f t="shared" si="7"/>
        <v xml:space="preserve"> 7.8125</v>
      </c>
      <c r="I497" s="1">
        <v>7.8125</v>
      </c>
      <c r="K497">
        <v>-0.234375</v>
      </c>
      <c r="L497">
        <v>0.875</v>
      </c>
      <c r="M497">
        <v>9.375E-2</v>
      </c>
      <c r="N497">
        <v>0</v>
      </c>
      <c r="O497">
        <v>-9.765625</v>
      </c>
      <c r="P497" s="1">
        <v>7.8125</v>
      </c>
    </row>
    <row r="498" spans="1:16">
      <c r="A498" t="s">
        <v>602</v>
      </c>
      <c r="B498">
        <v>-0.171875</v>
      </c>
      <c r="C498">
        <v>0.796875</v>
      </c>
      <c r="D498">
        <v>1.5625E-2</v>
      </c>
      <c r="E498">
        <v>-1.953125</v>
      </c>
      <c r="F498">
        <v>0</v>
      </c>
      <c r="G498" t="s">
        <v>9</v>
      </c>
      <c r="H498" t="str">
        <f t="shared" si="7"/>
        <v xml:space="preserve"> 5.859375</v>
      </c>
      <c r="I498" s="1">
        <v>5.859375</v>
      </c>
      <c r="K498">
        <v>-0.171875</v>
      </c>
      <c r="L498">
        <v>0.796875</v>
      </c>
      <c r="M498">
        <v>1.5625E-2</v>
      </c>
      <c r="N498">
        <v>-1.953125</v>
      </c>
      <c r="O498">
        <v>0</v>
      </c>
      <c r="P498" s="1">
        <v>5.859375</v>
      </c>
    </row>
    <row r="499" spans="1:16">
      <c r="A499" t="s">
        <v>603</v>
      </c>
      <c r="B499">
        <v>-0.1875</v>
      </c>
      <c r="C499">
        <v>0.765625</v>
      </c>
      <c r="D499">
        <v>0.109375</v>
      </c>
      <c r="E499">
        <v>-3.90625</v>
      </c>
      <c r="F499">
        <v>3.90625</v>
      </c>
      <c r="G499" t="s">
        <v>63</v>
      </c>
      <c r="H499" t="str">
        <f t="shared" si="7"/>
        <v xml:space="preserve"> 7.8125</v>
      </c>
      <c r="I499" s="1">
        <v>7.8125</v>
      </c>
      <c r="K499">
        <v>-0.1875</v>
      </c>
      <c r="L499">
        <v>0.765625</v>
      </c>
      <c r="M499">
        <v>0.109375</v>
      </c>
      <c r="N499">
        <v>-3.90625</v>
      </c>
      <c r="O499">
        <v>3.90625</v>
      </c>
      <c r="P499" s="1">
        <v>7.8125</v>
      </c>
    </row>
    <row r="500" spans="1:16">
      <c r="A500" t="s">
        <v>604</v>
      </c>
      <c r="B500">
        <v>-0.28125</v>
      </c>
      <c r="C500">
        <v>0.796875</v>
      </c>
      <c r="D500">
        <v>0</v>
      </c>
      <c r="E500">
        <v>-5.859375</v>
      </c>
      <c r="F500">
        <v>0</v>
      </c>
      <c r="G500" t="s">
        <v>60</v>
      </c>
      <c r="H500" t="str">
        <f t="shared" si="7"/>
        <v xml:space="preserve"> 3.90625</v>
      </c>
      <c r="I500" s="1">
        <v>3.90625</v>
      </c>
      <c r="K500">
        <v>-0.28125</v>
      </c>
      <c r="L500">
        <v>0.796875</v>
      </c>
      <c r="M500">
        <v>0</v>
      </c>
      <c r="N500">
        <v>-5.859375</v>
      </c>
      <c r="O500">
        <v>0</v>
      </c>
      <c r="P500" s="1">
        <v>3.90625</v>
      </c>
    </row>
    <row r="501" spans="1:16">
      <c r="A501" t="s">
        <v>605</v>
      </c>
      <c r="B501">
        <v>-0.28125</v>
      </c>
      <c r="C501">
        <v>0.78125</v>
      </c>
      <c r="D501">
        <v>9.375E-2</v>
      </c>
      <c r="E501">
        <v>-11.71875</v>
      </c>
      <c r="F501">
        <v>7.8125</v>
      </c>
      <c r="G501" t="s">
        <v>45</v>
      </c>
      <c r="H501" t="str">
        <f t="shared" si="7"/>
        <v xml:space="preserve"> 9.765625</v>
      </c>
      <c r="I501" s="1">
        <v>9.765625</v>
      </c>
      <c r="K501">
        <v>-0.28125</v>
      </c>
      <c r="L501">
        <v>0.78125</v>
      </c>
      <c r="M501">
        <v>9.375E-2</v>
      </c>
      <c r="N501">
        <v>-11.71875</v>
      </c>
      <c r="O501">
        <v>7.8125</v>
      </c>
      <c r="P501" s="1">
        <v>9.765625</v>
      </c>
    </row>
    <row r="502" spans="1:16">
      <c r="A502" t="s">
        <v>606</v>
      </c>
      <c r="B502">
        <v>-0.328125</v>
      </c>
      <c r="C502">
        <v>0.859375</v>
      </c>
      <c r="D502">
        <v>3.125E-2</v>
      </c>
      <c r="E502">
        <v>-15.625</v>
      </c>
      <c r="F502">
        <v>3.90625</v>
      </c>
      <c r="G502" t="s">
        <v>48</v>
      </c>
      <c r="H502" t="str">
        <f t="shared" si="7"/>
        <v xml:space="preserve"> 11.71875</v>
      </c>
      <c r="I502" s="1">
        <v>11.71875</v>
      </c>
      <c r="K502">
        <v>-0.328125</v>
      </c>
      <c r="L502">
        <v>0.859375</v>
      </c>
      <c r="M502">
        <v>3.125E-2</v>
      </c>
      <c r="N502">
        <v>-15.625</v>
      </c>
      <c r="O502">
        <v>3.90625</v>
      </c>
      <c r="P502" s="1">
        <v>11.71875</v>
      </c>
    </row>
    <row r="503" spans="1:16">
      <c r="A503" t="s">
        <v>607</v>
      </c>
      <c r="B503">
        <v>-0.25</v>
      </c>
      <c r="C503">
        <v>0.84375</v>
      </c>
      <c r="D503">
        <v>7.8125E-2</v>
      </c>
      <c r="E503">
        <v>-13.671875</v>
      </c>
      <c r="F503">
        <v>0</v>
      </c>
      <c r="G503" t="s">
        <v>343</v>
      </c>
      <c r="H503" t="str">
        <f t="shared" si="7"/>
        <v xml:space="preserve"> 15.625</v>
      </c>
      <c r="I503" s="1">
        <v>15.625</v>
      </c>
      <c r="K503">
        <v>-0.25</v>
      </c>
      <c r="L503">
        <v>0.84375</v>
      </c>
      <c r="M503">
        <v>7.8125E-2</v>
      </c>
      <c r="N503">
        <v>-13.671875</v>
      </c>
      <c r="O503">
        <v>0</v>
      </c>
      <c r="P503" s="1">
        <v>15.625</v>
      </c>
    </row>
    <row r="504" spans="1:16">
      <c r="A504" t="s">
        <v>608</v>
      </c>
      <c r="B504">
        <v>-0.296875</v>
      </c>
      <c r="C504">
        <v>0.84375</v>
      </c>
      <c r="D504">
        <v>9.375E-2</v>
      </c>
      <c r="E504">
        <v>-19.53125</v>
      </c>
      <c r="F504">
        <v>0</v>
      </c>
      <c r="G504" t="s">
        <v>48</v>
      </c>
      <c r="H504" t="str">
        <f t="shared" si="7"/>
        <v xml:space="preserve"> 11.71875</v>
      </c>
      <c r="I504" s="1">
        <v>11.71875</v>
      </c>
      <c r="K504">
        <v>-0.296875</v>
      </c>
      <c r="L504">
        <v>0.84375</v>
      </c>
      <c r="M504">
        <v>9.375E-2</v>
      </c>
      <c r="N504">
        <v>-19.53125</v>
      </c>
      <c r="O504">
        <v>0</v>
      </c>
      <c r="P504" s="1">
        <v>11.71875</v>
      </c>
    </row>
    <row r="505" spans="1:16">
      <c r="A505" t="s">
        <v>609</v>
      </c>
      <c r="B505">
        <v>-0.25</v>
      </c>
      <c r="C505">
        <v>0.765625</v>
      </c>
      <c r="D505">
        <v>0.15625</v>
      </c>
      <c r="E505">
        <v>-19.53125</v>
      </c>
      <c r="F505">
        <v>-5.859375</v>
      </c>
      <c r="G505" t="s">
        <v>45</v>
      </c>
      <c r="H505" t="str">
        <f t="shared" si="7"/>
        <v xml:space="preserve"> 9.765625</v>
      </c>
      <c r="I505" s="1">
        <v>9.765625</v>
      </c>
      <c r="K505">
        <v>-0.25</v>
      </c>
      <c r="L505">
        <v>0.765625</v>
      </c>
      <c r="M505">
        <v>0.15625</v>
      </c>
      <c r="N505">
        <v>-19.53125</v>
      </c>
      <c r="O505">
        <v>-5.859375</v>
      </c>
      <c r="P505" s="1">
        <v>9.765625</v>
      </c>
    </row>
    <row r="506" spans="1:16">
      <c r="A506" t="s">
        <v>610</v>
      </c>
      <c r="B506">
        <v>-0.328125</v>
      </c>
      <c r="C506">
        <v>0.734375</v>
      </c>
      <c r="D506">
        <v>0.21875</v>
      </c>
      <c r="E506">
        <v>-15.625</v>
      </c>
      <c r="F506">
        <v>-7.8125</v>
      </c>
      <c r="G506" t="s">
        <v>9</v>
      </c>
      <c r="H506" t="str">
        <f t="shared" si="7"/>
        <v xml:space="preserve"> 5.859375</v>
      </c>
      <c r="I506" s="1">
        <v>5.859375</v>
      </c>
      <c r="K506">
        <v>-0.328125</v>
      </c>
      <c r="L506">
        <v>0.734375</v>
      </c>
      <c r="M506">
        <v>0.21875</v>
      </c>
      <c r="N506">
        <v>-15.625</v>
      </c>
      <c r="O506">
        <v>-7.8125</v>
      </c>
      <c r="P506" s="1">
        <v>5.859375</v>
      </c>
    </row>
    <row r="507" spans="1:16">
      <c r="A507" t="s">
        <v>611</v>
      </c>
      <c r="B507">
        <v>-0.34375</v>
      </c>
      <c r="C507">
        <v>0.75</v>
      </c>
      <c r="D507">
        <v>0.1875</v>
      </c>
      <c r="E507">
        <v>-9.765625</v>
      </c>
      <c r="F507">
        <v>-1.953125</v>
      </c>
      <c r="G507" t="s">
        <v>24</v>
      </c>
      <c r="H507" t="str">
        <f t="shared" si="7"/>
        <v xml:space="preserve"> 1.953125</v>
      </c>
      <c r="I507" s="1">
        <v>1.953125</v>
      </c>
      <c r="K507">
        <v>-0.34375</v>
      </c>
      <c r="L507">
        <v>0.75</v>
      </c>
      <c r="M507">
        <v>0.1875</v>
      </c>
      <c r="N507">
        <v>-9.765625</v>
      </c>
      <c r="O507">
        <v>-1.953125</v>
      </c>
      <c r="P507" s="1">
        <v>1.953125</v>
      </c>
    </row>
    <row r="508" spans="1:16">
      <c r="A508" t="s">
        <v>612</v>
      </c>
      <c r="B508">
        <v>-0.375</v>
      </c>
      <c r="C508">
        <v>0.8125</v>
      </c>
      <c r="D508">
        <v>0.1875</v>
      </c>
      <c r="E508">
        <v>5.859375</v>
      </c>
      <c r="F508">
        <v>11.71875</v>
      </c>
      <c r="G508" t="s">
        <v>56</v>
      </c>
      <c r="H508" t="str">
        <f t="shared" si="7"/>
        <v xml:space="preserve"> -9.765625</v>
      </c>
      <c r="I508" s="1">
        <v>-9.765625</v>
      </c>
      <c r="K508">
        <v>-0.375</v>
      </c>
      <c r="L508">
        <v>0.8125</v>
      </c>
      <c r="M508">
        <v>0.1875</v>
      </c>
      <c r="N508">
        <v>5.859375</v>
      </c>
      <c r="O508">
        <v>11.71875</v>
      </c>
      <c r="P508" s="1">
        <v>-9.765625</v>
      </c>
    </row>
    <row r="509" spans="1:16">
      <c r="A509" t="s">
        <v>613</v>
      </c>
      <c r="B509">
        <v>-0.34375</v>
      </c>
      <c r="C509">
        <v>0.78125</v>
      </c>
      <c r="D509">
        <v>0.15625</v>
      </c>
      <c r="E509">
        <v>7.8125</v>
      </c>
      <c r="F509">
        <v>15.625</v>
      </c>
      <c r="G509" t="s">
        <v>56</v>
      </c>
      <c r="H509" t="str">
        <f t="shared" si="7"/>
        <v xml:space="preserve"> -9.765625</v>
      </c>
      <c r="I509" s="1">
        <v>-9.765625</v>
      </c>
      <c r="K509">
        <v>-0.34375</v>
      </c>
      <c r="L509">
        <v>0.78125</v>
      </c>
      <c r="M509">
        <v>0.15625</v>
      </c>
      <c r="N509">
        <v>7.8125</v>
      </c>
      <c r="O509">
        <v>15.625</v>
      </c>
      <c r="P509" s="1">
        <v>-9.765625</v>
      </c>
    </row>
    <row r="510" spans="1:16">
      <c r="A510" t="s">
        <v>614</v>
      </c>
      <c r="B510">
        <v>-0.3125</v>
      </c>
      <c r="C510">
        <v>0.78125</v>
      </c>
      <c r="D510">
        <v>0.203125</v>
      </c>
      <c r="E510">
        <v>5.859375</v>
      </c>
      <c r="F510">
        <v>11.71875</v>
      </c>
      <c r="G510" t="s">
        <v>11</v>
      </c>
      <c r="H510" t="str">
        <f t="shared" si="7"/>
        <v xml:space="preserve"> 0.0</v>
      </c>
      <c r="I510" s="1">
        <v>0</v>
      </c>
      <c r="K510">
        <v>-0.3125</v>
      </c>
      <c r="L510">
        <v>0.78125</v>
      </c>
      <c r="M510">
        <v>0.203125</v>
      </c>
      <c r="N510">
        <v>5.859375</v>
      </c>
      <c r="O510">
        <v>11.71875</v>
      </c>
      <c r="P510" s="1">
        <v>0</v>
      </c>
    </row>
    <row r="511" spans="1:16">
      <c r="A511" t="s">
        <v>615</v>
      </c>
      <c r="B511">
        <v>-0.265625</v>
      </c>
      <c r="C511">
        <v>0.765625</v>
      </c>
      <c r="D511">
        <v>0.140625</v>
      </c>
      <c r="E511">
        <v>7.8125</v>
      </c>
      <c r="F511">
        <v>17.578125</v>
      </c>
      <c r="G511" t="s">
        <v>54</v>
      </c>
      <c r="H511" t="str">
        <f t="shared" si="7"/>
        <v xml:space="preserve"> -5.859375</v>
      </c>
      <c r="I511" s="1">
        <v>-5.859375</v>
      </c>
      <c r="K511">
        <v>-0.265625</v>
      </c>
      <c r="L511">
        <v>0.765625</v>
      </c>
      <c r="M511">
        <v>0.140625</v>
      </c>
      <c r="N511">
        <v>7.8125</v>
      </c>
      <c r="O511">
        <v>17.578125</v>
      </c>
      <c r="P511" s="1">
        <v>-5.859375</v>
      </c>
    </row>
    <row r="512" spans="1:16">
      <c r="A512" t="s">
        <v>616</v>
      </c>
      <c r="B512">
        <v>-0.296875</v>
      </c>
      <c r="C512">
        <v>0.75</v>
      </c>
      <c r="D512">
        <v>0.1875</v>
      </c>
      <c r="E512">
        <v>11.71875</v>
      </c>
      <c r="F512">
        <v>11.71875</v>
      </c>
      <c r="G512" t="s">
        <v>7</v>
      </c>
      <c r="H512" t="str">
        <f t="shared" si="7"/>
        <v xml:space="preserve"> -7.8125</v>
      </c>
      <c r="I512" s="1">
        <v>-7.8125</v>
      </c>
      <c r="K512">
        <v>-0.296875</v>
      </c>
      <c r="L512">
        <v>0.75</v>
      </c>
      <c r="M512">
        <v>0.1875</v>
      </c>
      <c r="N512">
        <v>11.71875</v>
      </c>
      <c r="O512">
        <v>11.71875</v>
      </c>
      <c r="P512" s="1">
        <v>-7.8125</v>
      </c>
    </row>
    <row r="513" spans="1:16">
      <c r="A513" t="s">
        <v>617</v>
      </c>
      <c r="B513">
        <v>-0.296875</v>
      </c>
      <c r="C513">
        <v>0.765625</v>
      </c>
      <c r="D513">
        <v>9.375E-2</v>
      </c>
      <c r="E513">
        <v>17.578125</v>
      </c>
      <c r="F513">
        <v>17.578125</v>
      </c>
      <c r="G513" t="s">
        <v>58</v>
      </c>
      <c r="H513" t="str">
        <f t="shared" si="7"/>
        <v xml:space="preserve"> -11.71875</v>
      </c>
      <c r="I513" s="1">
        <v>-11.71875</v>
      </c>
      <c r="K513">
        <v>-0.296875</v>
      </c>
      <c r="L513">
        <v>0.765625</v>
      </c>
      <c r="M513">
        <v>9.375E-2</v>
      </c>
      <c r="N513">
        <v>17.578125</v>
      </c>
      <c r="O513">
        <v>17.578125</v>
      </c>
      <c r="P513" s="1">
        <v>-11.71875</v>
      </c>
    </row>
    <row r="514" spans="1:16">
      <c r="A514" t="s">
        <v>618</v>
      </c>
      <c r="B514">
        <v>-0.34375</v>
      </c>
      <c r="C514">
        <v>0.75</v>
      </c>
      <c r="D514">
        <v>0.1875</v>
      </c>
      <c r="E514">
        <v>17.578125</v>
      </c>
      <c r="F514">
        <v>13.671875</v>
      </c>
      <c r="G514" t="s">
        <v>222</v>
      </c>
      <c r="H514" t="str">
        <f t="shared" ref="H514:H577" si="8">LEFT(G514,LEN(G514)-1)</f>
        <v xml:space="preserve"> -17.578125</v>
      </c>
      <c r="I514" s="1">
        <v>-17.578125</v>
      </c>
      <c r="K514">
        <v>-0.34375</v>
      </c>
      <c r="L514">
        <v>0.75</v>
      </c>
      <c r="M514">
        <v>0.1875</v>
      </c>
      <c r="N514">
        <v>17.578125</v>
      </c>
      <c r="O514">
        <v>13.671875</v>
      </c>
      <c r="P514" s="1">
        <v>-17.578125</v>
      </c>
    </row>
    <row r="515" spans="1:16">
      <c r="A515" t="s">
        <v>619</v>
      </c>
      <c r="B515">
        <v>-0.34375</v>
      </c>
      <c r="C515">
        <v>0.90625</v>
      </c>
      <c r="D515">
        <v>1.5625E-2</v>
      </c>
      <c r="E515">
        <v>9.765625</v>
      </c>
      <c r="F515">
        <v>25.390625</v>
      </c>
      <c r="G515" t="s">
        <v>3</v>
      </c>
      <c r="H515" t="str">
        <f t="shared" si="8"/>
        <v xml:space="preserve"> -15.625</v>
      </c>
      <c r="I515" s="1">
        <v>-15.625</v>
      </c>
      <c r="K515">
        <v>-0.34375</v>
      </c>
      <c r="L515">
        <v>0.90625</v>
      </c>
      <c r="M515">
        <v>1.5625E-2</v>
      </c>
      <c r="N515">
        <v>9.765625</v>
      </c>
      <c r="O515">
        <v>25.390625</v>
      </c>
      <c r="P515" s="1">
        <v>-15.625</v>
      </c>
    </row>
    <row r="516" spans="1:16">
      <c r="A516" t="s">
        <v>620</v>
      </c>
      <c r="B516">
        <v>-0.296875</v>
      </c>
      <c r="C516">
        <v>0.9375</v>
      </c>
      <c r="D516">
        <v>6.25E-2</v>
      </c>
      <c r="E516">
        <v>-1.953125</v>
      </c>
      <c r="F516">
        <v>17.578125</v>
      </c>
      <c r="G516" t="s">
        <v>3</v>
      </c>
      <c r="H516" t="str">
        <f t="shared" si="8"/>
        <v xml:space="preserve"> -15.625</v>
      </c>
      <c r="I516" s="1">
        <v>-15.625</v>
      </c>
      <c r="K516">
        <v>-0.296875</v>
      </c>
      <c r="L516">
        <v>0.9375</v>
      </c>
      <c r="M516">
        <v>6.25E-2</v>
      </c>
      <c r="N516">
        <v>-1.953125</v>
      </c>
      <c r="O516">
        <v>17.578125</v>
      </c>
      <c r="P516" s="1">
        <v>-15.625</v>
      </c>
    </row>
    <row r="517" spans="1:16">
      <c r="A517" t="s">
        <v>621</v>
      </c>
      <c r="B517">
        <v>-0.203125</v>
      </c>
      <c r="C517">
        <v>0.9375</v>
      </c>
      <c r="D517">
        <v>0.15625</v>
      </c>
      <c r="E517">
        <v>-3.90625</v>
      </c>
      <c r="F517">
        <v>5.859375</v>
      </c>
      <c r="G517" t="s">
        <v>58</v>
      </c>
      <c r="H517" t="str">
        <f t="shared" si="8"/>
        <v xml:space="preserve"> -11.71875</v>
      </c>
      <c r="I517" s="1">
        <v>-11.71875</v>
      </c>
      <c r="K517">
        <v>-0.203125</v>
      </c>
      <c r="L517">
        <v>0.9375</v>
      </c>
      <c r="M517">
        <v>0.15625</v>
      </c>
      <c r="N517">
        <v>-3.90625</v>
      </c>
      <c r="O517">
        <v>5.859375</v>
      </c>
      <c r="P517" s="1">
        <v>-11.71875</v>
      </c>
    </row>
    <row r="518" spans="1:16">
      <c r="A518" t="s">
        <v>622</v>
      </c>
      <c r="B518">
        <v>-0.15625</v>
      </c>
      <c r="C518">
        <v>0.859375</v>
      </c>
      <c r="D518">
        <v>9.375E-2</v>
      </c>
      <c r="E518">
        <v>-3.90625</v>
      </c>
      <c r="F518">
        <v>0</v>
      </c>
      <c r="G518" t="s">
        <v>58</v>
      </c>
      <c r="H518" t="str">
        <f t="shared" si="8"/>
        <v xml:space="preserve"> -11.71875</v>
      </c>
      <c r="I518" s="1">
        <v>-11.71875</v>
      </c>
      <c r="K518">
        <v>-0.15625</v>
      </c>
      <c r="L518">
        <v>0.859375</v>
      </c>
      <c r="M518">
        <v>9.375E-2</v>
      </c>
      <c r="N518">
        <v>-3.90625</v>
      </c>
      <c r="O518">
        <v>0</v>
      </c>
      <c r="P518" s="1">
        <v>-11.71875</v>
      </c>
    </row>
    <row r="519" spans="1:16">
      <c r="A519" t="s">
        <v>623</v>
      </c>
      <c r="B519">
        <v>-0.234375</v>
      </c>
      <c r="C519">
        <v>0.84375</v>
      </c>
      <c r="D519">
        <v>4.6875E-2</v>
      </c>
      <c r="E519">
        <v>0</v>
      </c>
      <c r="F519">
        <v>5.859375</v>
      </c>
      <c r="G519" t="s">
        <v>58</v>
      </c>
      <c r="H519" t="str">
        <f t="shared" si="8"/>
        <v xml:space="preserve"> -11.71875</v>
      </c>
      <c r="I519" s="1">
        <v>-11.71875</v>
      </c>
      <c r="K519">
        <v>-0.234375</v>
      </c>
      <c r="L519">
        <v>0.84375</v>
      </c>
      <c r="M519">
        <v>4.6875E-2</v>
      </c>
      <c r="N519">
        <v>0</v>
      </c>
      <c r="O519">
        <v>5.859375</v>
      </c>
      <c r="P519" s="1">
        <v>-11.71875</v>
      </c>
    </row>
    <row r="520" spans="1:16">
      <c r="A520" t="s">
        <v>624</v>
      </c>
      <c r="B520">
        <v>-0.265625</v>
      </c>
      <c r="C520">
        <v>0.890625</v>
      </c>
      <c r="D520">
        <v>4.6875E-2</v>
      </c>
      <c r="E520">
        <v>0</v>
      </c>
      <c r="F520">
        <v>7.8125</v>
      </c>
      <c r="G520" t="s">
        <v>5</v>
      </c>
      <c r="H520" t="str">
        <f t="shared" si="8"/>
        <v xml:space="preserve"> -13.671875</v>
      </c>
      <c r="I520" s="1">
        <v>-13.671875</v>
      </c>
      <c r="K520">
        <v>-0.265625</v>
      </c>
      <c r="L520">
        <v>0.890625</v>
      </c>
      <c r="M520">
        <v>4.6875E-2</v>
      </c>
      <c r="N520">
        <v>0</v>
      </c>
      <c r="O520">
        <v>7.8125</v>
      </c>
      <c r="P520" s="1">
        <v>-13.671875</v>
      </c>
    </row>
    <row r="521" spans="1:16">
      <c r="A521" t="s">
        <v>625</v>
      </c>
      <c r="B521">
        <v>-0.296875</v>
      </c>
      <c r="C521">
        <v>0.875</v>
      </c>
      <c r="D521">
        <v>0.109375</v>
      </c>
      <c r="E521">
        <v>-5.859375</v>
      </c>
      <c r="F521">
        <v>9.765625</v>
      </c>
      <c r="G521" t="s">
        <v>3</v>
      </c>
      <c r="H521" t="str">
        <f t="shared" si="8"/>
        <v xml:space="preserve"> -15.625</v>
      </c>
      <c r="I521" s="1">
        <v>-15.625</v>
      </c>
      <c r="K521">
        <v>-0.296875</v>
      </c>
      <c r="L521">
        <v>0.875</v>
      </c>
      <c r="M521">
        <v>0.109375</v>
      </c>
      <c r="N521">
        <v>-5.859375</v>
      </c>
      <c r="O521">
        <v>9.765625</v>
      </c>
      <c r="P521" s="1">
        <v>-15.625</v>
      </c>
    </row>
    <row r="522" spans="1:16">
      <c r="A522" t="s">
        <v>626</v>
      </c>
      <c r="B522">
        <v>-0.3125</v>
      </c>
      <c r="C522">
        <v>0.90625</v>
      </c>
      <c r="D522">
        <v>0.109375</v>
      </c>
      <c r="E522">
        <v>-15.625</v>
      </c>
      <c r="F522">
        <v>7.8125</v>
      </c>
      <c r="G522" t="s">
        <v>7</v>
      </c>
      <c r="H522" t="str">
        <f t="shared" si="8"/>
        <v xml:space="preserve"> -7.8125</v>
      </c>
      <c r="I522" s="1">
        <v>-7.8125</v>
      </c>
      <c r="K522">
        <v>-0.3125</v>
      </c>
      <c r="L522">
        <v>0.90625</v>
      </c>
      <c r="M522">
        <v>0.109375</v>
      </c>
      <c r="N522">
        <v>-15.625</v>
      </c>
      <c r="O522">
        <v>7.8125</v>
      </c>
      <c r="P522" s="1">
        <v>-7.8125</v>
      </c>
    </row>
    <row r="523" spans="1:16">
      <c r="A523" t="s">
        <v>627</v>
      </c>
      <c r="B523">
        <v>-0.34375</v>
      </c>
      <c r="C523">
        <v>0.953125</v>
      </c>
      <c r="D523">
        <v>3.125E-2</v>
      </c>
      <c r="E523">
        <v>-13.671875</v>
      </c>
      <c r="F523">
        <v>0</v>
      </c>
      <c r="G523" t="s">
        <v>54</v>
      </c>
      <c r="H523" t="str">
        <f t="shared" si="8"/>
        <v xml:space="preserve"> -5.859375</v>
      </c>
      <c r="I523" s="1">
        <v>-5.859375</v>
      </c>
      <c r="K523">
        <v>-0.34375</v>
      </c>
      <c r="L523">
        <v>0.953125</v>
      </c>
      <c r="M523">
        <v>3.125E-2</v>
      </c>
      <c r="N523">
        <v>-13.671875</v>
      </c>
      <c r="O523">
        <v>0</v>
      </c>
      <c r="P523" s="1">
        <v>-5.859375</v>
      </c>
    </row>
    <row r="524" spans="1:16">
      <c r="A524" t="s">
        <v>628</v>
      </c>
      <c r="B524">
        <v>-0.421875</v>
      </c>
      <c r="C524">
        <v>1.015625</v>
      </c>
      <c r="D524">
        <v>0.140625</v>
      </c>
      <c r="E524">
        <v>-19.53125</v>
      </c>
      <c r="F524">
        <v>-1.953125</v>
      </c>
      <c r="G524" t="s">
        <v>24</v>
      </c>
      <c r="H524" t="str">
        <f t="shared" si="8"/>
        <v xml:space="preserve"> 1.953125</v>
      </c>
      <c r="I524" s="1">
        <v>1.953125</v>
      </c>
      <c r="K524">
        <v>-0.421875</v>
      </c>
      <c r="L524">
        <v>1.015625</v>
      </c>
      <c r="M524">
        <v>0.140625</v>
      </c>
      <c r="N524">
        <v>-19.53125</v>
      </c>
      <c r="O524">
        <v>-1.953125</v>
      </c>
      <c r="P524" s="1">
        <v>1.953125</v>
      </c>
    </row>
    <row r="525" spans="1:16">
      <c r="A525" t="s">
        <v>629</v>
      </c>
      <c r="B525">
        <v>-0.4375</v>
      </c>
      <c r="C525">
        <v>1.09375</v>
      </c>
      <c r="D525">
        <v>3.125E-2</v>
      </c>
      <c r="E525">
        <v>-17.578125</v>
      </c>
      <c r="F525">
        <v>0</v>
      </c>
      <c r="G525" t="s">
        <v>60</v>
      </c>
      <c r="H525" t="str">
        <f t="shared" si="8"/>
        <v xml:space="preserve"> 3.90625</v>
      </c>
      <c r="I525" s="1">
        <v>3.90625</v>
      </c>
      <c r="K525">
        <v>-0.4375</v>
      </c>
      <c r="L525">
        <v>1.09375</v>
      </c>
      <c r="M525">
        <v>3.125E-2</v>
      </c>
      <c r="N525">
        <v>-17.578125</v>
      </c>
      <c r="O525">
        <v>0</v>
      </c>
      <c r="P525" s="1">
        <v>3.90625</v>
      </c>
    </row>
    <row r="526" spans="1:16">
      <c r="A526" t="s">
        <v>630</v>
      </c>
      <c r="B526">
        <v>-0.5</v>
      </c>
      <c r="C526">
        <v>1.15625</v>
      </c>
      <c r="D526">
        <v>0.140625</v>
      </c>
      <c r="E526">
        <v>-25.390625</v>
      </c>
      <c r="F526">
        <v>1.953125</v>
      </c>
      <c r="G526" t="s">
        <v>9</v>
      </c>
      <c r="H526" t="str">
        <f t="shared" si="8"/>
        <v xml:space="preserve"> 5.859375</v>
      </c>
      <c r="I526" s="1">
        <v>5.859375</v>
      </c>
      <c r="K526">
        <v>-0.5</v>
      </c>
      <c r="L526">
        <v>1.15625</v>
      </c>
      <c r="M526">
        <v>0.140625</v>
      </c>
      <c r="N526">
        <v>-25.390625</v>
      </c>
      <c r="O526">
        <v>1.953125</v>
      </c>
      <c r="P526" s="1">
        <v>5.859375</v>
      </c>
    </row>
    <row r="527" spans="1:16">
      <c r="A527" t="s">
        <v>631</v>
      </c>
      <c r="B527">
        <v>-0.515625</v>
      </c>
      <c r="C527">
        <v>1.203125</v>
      </c>
      <c r="D527">
        <v>3.125E-2</v>
      </c>
      <c r="E527">
        <v>-21.484375</v>
      </c>
      <c r="F527">
        <v>0</v>
      </c>
      <c r="G527" t="s">
        <v>11</v>
      </c>
      <c r="H527" t="str">
        <f t="shared" si="8"/>
        <v xml:space="preserve"> 0.0</v>
      </c>
      <c r="I527" s="1">
        <v>0</v>
      </c>
      <c r="K527">
        <v>-0.515625</v>
      </c>
      <c r="L527">
        <v>1.203125</v>
      </c>
      <c r="M527">
        <v>3.125E-2</v>
      </c>
      <c r="N527">
        <v>-21.484375</v>
      </c>
      <c r="O527">
        <v>0</v>
      </c>
      <c r="P527" s="1">
        <v>0</v>
      </c>
    </row>
    <row r="528" spans="1:16">
      <c r="A528" t="s">
        <v>632</v>
      </c>
      <c r="B528">
        <v>-0.5</v>
      </c>
      <c r="C528">
        <v>1.15625</v>
      </c>
      <c r="D528">
        <v>0.15625</v>
      </c>
      <c r="E528">
        <v>-19.53125</v>
      </c>
      <c r="F528">
        <v>0</v>
      </c>
      <c r="G528" t="s">
        <v>52</v>
      </c>
      <c r="H528" t="str">
        <f t="shared" si="8"/>
        <v xml:space="preserve"> -1.953125</v>
      </c>
      <c r="I528" s="1">
        <v>-1.953125</v>
      </c>
      <c r="K528">
        <v>-0.5</v>
      </c>
      <c r="L528">
        <v>1.15625</v>
      </c>
      <c r="M528">
        <v>0.15625</v>
      </c>
      <c r="N528">
        <v>-19.53125</v>
      </c>
      <c r="O528">
        <v>0</v>
      </c>
      <c r="P528" s="1">
        <v>-1.953125</v>
      </c>
    </row>
    <row r="529" spans="1:16">
      <c r="A529" t="s">
        <v>633</v>
      </c>
      <c r="B529">
        <v>-0.4375</v>
      </c>
      <c r="C529">
        <v>1.140625</v>
      </c>
      <c r="D529">
        <v>0.1875</v>
      </c>
      <c r="E529">
        <v>17.578125</v>
      </c>
      <c r="F529">
        <v>0</v>
      </c>
      <c r="G529" t="s">
        <v>52</v>
      </c>
      <c r="H529" t="str">
        <f t="shared" si="8"/>
        <v xml:space="preserve"> -1.953125</v>
      </c>
      <c r="I529" s="1">
        <v>-1.953125</v>
      </c>
      <c r="K529">
        <v>-0.4375</v>
      </c>
      <c r="L529">
        <v>1.140625</v>
      </c>
      <c r="M529">
        <v>0.1875</v>
      </c>
      <c r="N529">
        <v>17.578125</v>
      </c>
      <c r="O529">
        <v>0</v>
      </c>
      <c r="P529" s="1">
        <v>-1.953125</v>
      </c>
    </row>
    <row r="530" spans="1:16">
      <c r="A530" t="s">
        <v>634</v>
      </c>
      <c r="B530">
        <v>-0.4375</v>
      </c>
      <c r="C530">
        <v>1.125</v>
      </c>
      <c r="D530">
        <v>0.171875</v>
      </c>
      <c r="E530">
        <v>17.578125</v>
      </c>
      <c r="F530">
        <v>0</v>
      </c>
      <c r="G530" t="s">
        <v>11</v>
      </c>
      <c r="H530" t="str">
        <f t="shared" si="8"/>
        <v xml:space="preserve"> 0.0</v>
      </c>
      <c r="I530" s="1">
        <v>0</v>
      </c>
      <c r="K530">
        <v>-0.4375</v>
      </c>
      <c r="L530">
        <v>1.125</v>
      </c>
      <c r="M530">
        <v>0.171875</v>
      </c>
      <c r="N530">
        <v>17.578125</v>
      </c>
      <c r="O530">
        <v>0</v>
      </c>
      <c r="P530" s="1">
        <v>0</v>
      </c>
    </row>
    <row r="531" spans="1:16">
      <c r="A531" t="s">
        <v>635</v>
      </c>
      <c r="B531">
        <v>-0.40625</v>
      </c>
      <c r="C531">
        <v>1.078125</v>
      </c>
      <c r="D531">
        <v>9.375E-2</v>
      </c>
      <c r="E531">
        <v>21.484375</v>
      </c>
      <c r="F531">
        <v>-7.8125</v>
      </c>
      <c r="G531" t="s">
        <v>54</v>
      </c>
      <c r="H531" t="str">
        <f t="shared" si="8"/>
        <v xml:space="preserve"> -5.859375</v>
      </c>
      <c r="I531" s="1">
        <v>-5.859375</v>
      </c>
      <c r="K531">
        <v>-0.40625</v>
      </c>
      <c r="L531">
        <v>1.078125</v>
      </c>
      <c r="M531">
        <v>9.375E-2</v>
      </c>
      <c r="N531">
        <v>21.484375</v>
      </c>
      <c r="O531">
        <v>-7.8125</v>
      </c>
      <c r="P531" s="1">
        <v>-5.859375</v>
      </c>
    </row>
    <row r="532" spans="1:16">
      <c r="A532" t="s">
        <v>636</v>
      </c>
      <c r="B532">
        <v>-0.40625</v>
      </c>
      <c r="C532">
        <v>1.046875</v>
      </c>
      <c r="D532">
        <v>0.1875</v>
      </c>
      <c r="E532">
        <v>19.53125</v>
      </c>
      <c r="F532">
        <v>0</v>
      </c>
      <c r="G532" t="s">
        <v>11</v>
      </c>
      <c r="H532" t="str">
        <f t="shared" si="8"/>
        <v xml:space="preserve"> 0.0</v>
      </c>
      <c r="I532" s="1">
        <v>0</v>
      </c>
      <c r="K532">
        <v>-0.40625</v>
      </c>
      <c r="L532">
        <v>1.046875</v>
      </c>
      <c r="M532">
        <v>0.1875</v>
      </c>
      <c r="N532">
        <v>19.53125</v>
      </c>
      <c r="O532">
        <v>0</v>
      </c>
      <c r="P532" s="1">
        <v>0</v>
      </c>
    </row>
    <row r="533" spans="1:16">
      <c r="A533" t="s">
        <v>637</v>
      </c>
      <c r="B533">
        <v>-0.390625</v>
      </c>
      <c r="C533">
        <v>1.03125</v>
      </c>
      <c r="D533">
        <v>0.109375</v>
      </c>
      <c r="E533">
        <v>19.53125</v>
      </c>
      <c r="F533">
        <v>-5.859375</v>
      </c>
      <c r="G533" t="s">
        <v>24</v>
      </c>
      <c r="H533" t="str">
        <f t="shared" si="8"/>
        <v xml:space="preserve"> 1.953125</v>
      </c>
      <c r="I533" s="1">
        <v>1.953125</v>
      </c>
      <c r="K533">
        <v>-0.390625</v>
      </c>
      <c r="L533">
        <v>1.03125</v>
      </c>
      <c r="M533">
        <v>0.109375</v>
      </c>
      <c r="N533">
        <v>19.53125</v>
      </c>
      <c r="O533">
        <v>-5.859375</v>
      </c>
      <c r="P533" s="1">
        <v>1.953125</v>
      </c>
    </row>
    <row r="534" spans="1:16">
      <c r="A534" t="s">
        <v>638</v>
      </c>
      <c r="B534">
        <v>-0.390625</v>
      </c>
      <c r="C534">
        <v>0.984375</v>
      </c>
      <c r="D534">
        <v>0.1875</v>
      </c>
      <c r="E534">
        <v>15.625</v>
      </c>
      <c r="F534">
        <v>-3.90625</v>
      </c>
      <c r="G534" t="s">
        <v>48</v>
      </c>
      <c r="H534" t="str">
        <f t="shared" si="8"/>
        <v xml:space="preserve"> 11.71875</v>
      </c>
      <c r="I534" s="1">
        <v>11.71875</v>
      </c>
      <c r="K534">
        <v>-0.390625</v>
      </c>
      <c r="L534">
        <v>0.984375</v>
      </c>
      <c r="M534">
        <v>0.1875</v>
      </c>
      <c r="N534">
        <v>15.625</v>
      </c>
      <c r="O534">
        <v>-3.90625</v>
      </c>
      <c r="P534" s="1">
        <v>11.71875</v>
      </c>
    </row>
    <row r="535" spans="1:16">
      <c r="A535" t="s">
        <v>639</v>
      </c>
      <c r="B535">
        <v>-0.40625</v>
      </c>
      <c r="C535">
        <v>1.03125</v>
      </c>
      <c r="D535">
        <v>4.6875E-2</v>
      </c>
      <c r="E535">
        <v>15.625</v>
      </c>
      <c r="F535">
        <v>-19.53125</v>
      </c>
      <c r="G535" t="s">
        <v>28</v>
      </c>
      <c r="H535" t="str">
        <f t="shared" si="8"/>
        <v xml:space="preserve"> 19.53125</v>
      </c>
      <c r="I535" s="1">
        <v>19.53125</v>
      </c>
      <c r="K535">
        <v>-0.40625</v>
      </c>
      <c r="L535">
        <v>1.03125</v>
      </c>
      <c r="M535">
        <v>4.6875E-2</v>
      </c>
      <c r="N535">
        <v>15.625</v>
      </c>
      <c r="O535">
        <v>-19.53125</v>
      </c>
      <c r="P535" s="1">
        <v>19.53125</v>
      </c>
    </row>
    <row r="536" spans="1:16">
      <c r="A536" t="s">
        <v>640</v>
      </c>
      <c r="B536">
        <v>-0.359375</v>
      </c>
      <c r="C536">
        <v>0.984375</v>
      </c>
      <c r="D536">
        <v>0.21875</v>
      </c>
      <c r="E536">
        <v>11.71875</v>
      </c>
      <c r="F536">
        <v>-23.4375</v>
      </c>
      <c r="G536" t="s">
        <v>65</v>
      </c>
      <c r="H536" t="str">
        <f t="shared" si="8"/>
        <v xml:space="preserve"> 29.296875</v>
      </c>
      <c r="I536" s="1">
        <v>29.296875</v>
      </c>
      <c r="K536">
        <v>-0.359375</v>
      </c>
      <c r="L536">
        <v>0.984375</v>
      </c>
      <c r="M536">
        <v>0.21875</v>
      </c>
      <c r="N536">
        <v>11.71875</v>
      </c>
      <c r="O536">
        <v>-23.4375</v>
      </c>
      <c r="P536" s="1">
        <v>29.296875</v>
      </c>
    </row>
    <row r="537" spans="1:16">
      <c r="A537" t="s">
        <v>641</v>
      </c>
      <c r="B537">
        <v>-0.3125</v>
      </c>
      <c r="C537">
        <v>0.96875</v>
      </c>
      <c r="D537">
        <v>9.375E-2</v>
      </c>
      <c r="E537">
        <v>3.90625</v>
      </c>
      <c r="F537">
        <v>-31.25</v>
      </c>
      <c r="G537" t="s">
        <v>65</v>
      </c>
      <c r="H537" t="str">
        <f t="shared" si="8"/>
        <v xml:space="preserve"> 29.296875</v>
      </c>
      <c r="I537" s="1">
        <v>29.296875</v>
      </c>
      <c r="K537">
        <v>-0.3125</v>
      </c>
      <c r="L537">
        <v>0.96875</v>
      </c>
      <c r="M537">
        <v>9.375E-2</v>
      </c>
      <c r="N537">
        <v>3.90625</v>
      </c>
      <c r="O537">
        <v>-31.25</v>
      </c>
      <c r="P537" s="1">
        <v>29.296875</v>
      </c>
    </row>
    <row r="538" spans="1:16">
      <c r="A538" t="s">
        <v>642</v>
      </c>
      <c r="B538">
        <v>-0.296875</v>
      </c>
      <c r="C538">
        <v>0.9375</v>
      </c>
      <c r="D538">
        <v>0.1875</v>
      </c>
      <c r="E538">
        <v>-1.953125</v>
      </c>
      <c r="F538">
        <v>-27.34375</v>
      </c>
      <c r="G538" t="s">
        <v>30</v>
      </c>
      <c r="H538" t="str">
        <f t="shared" si="8"/>
        <v xml:space="preserve"> 35.15625</v>
      </c>
      <c r="I538" s="1">
        <v>35.15625</v>
      </c>
      <c r="K538">
        <v>-0.296875</v>
      </c>
      <c r="L538">
        <v>0.9375</v>
      </c>
      <c r="M538">
        <v>0.1875</v>
      </c>
      <c r="N538">
        <v>-1.953125</v>
      </c>
      <c r="O538">
        <v>-27.34375</v>
      </c>
      <c r="P538" s="1">
        <v>35.15625</v>
      </c>
    </row>
    <row r="539" spans="1:16">
      <c r="A539" t="s">
        <v>643</v>
      </c>
      <c r="B539">
        <v>-0.234375</v>
      </c>
      <c r="C539">
        <v>0.875</v>
      </c>
      <c r="D539">
        <v>6.25E-2</v>
      </c>
      <c r="E539">
        <v>-7.8125</v>
      </c>
      <c r="F539">
        <v>-27.34375</v>
      </c>
      <c r="G539" t="s">
        <v>32</v>
      </c>
      <c r="H539" t="str">
        <f t="shared" si="8"/>
        <v xml:space="preserve"> 27.34375</v>
      </c>
      <c r="I539" s="1">
        <v>27.34375</v>
      </c>
      <c r="K539">
        <v>-0.234375</v>
      </c>
      <c r="L539">
        <v>0.875</v>
      </c>
      <c r="M539">
        <v>6.25E-2</v>
      </c>
      <c r="N539">
        <v>-7.8125</v>
      </c>
      <c r="O539">
        <v>-27.34375</v>
      </c>
      <c r="P539" s="1">
        <v>27.34375</v>
      </c>
    </row>
    <row r="540" spans="1:16">
      <c r="A540" t="s">
        <v>644</v>
      </c>
      <c r="B540">
        <v>-0.203125</v>
      </c>
      <c r="C540">
        <v>0.734375</v>
      </c>
      <c r="D540">
        <v>7.8125E-2</v>
      </c>
      <c r="E540">
        <v>-7.8125</v>
      </c>
      <c r="F540">
        <v>0</v>
      </c>
      <c r="G540" t="s">
        <v>343</v>
      </c>
      <c r="H540" t="str">
        <f t="shared" si="8"/>
        <v xml:space="preserve"> 15.625</v>
      </c>
      <c r="I540" s="1">
        <v>15.625</v>
      </c>
      <c r="K540">
        <v>-0.203125</v>
      </c>
      <c r="L540">
        <v>0.734375</v>
      </c>
      <c r="M540">
        <v>7.8125E-2</v>
      </c>
      <c r="N540">
        <v>-7.8125</v>
      </c>
      <c r="O540">
        <v>0</v>
      </c>
      <c r="P540" s="1">
        <v>15.625</v>
      </c>
    </row>
    <row r="541" spans="1:16">
      <c r="A541" t="s">
        <v>645</v>
      </c>
      <c r="B541">
        <v>-0.1875</v>
      </c>
      <c r="C541">
        <v>0.765625</v>
      </c>
      <c r="D541">
        <v>0.171875</v>
      </c>
      <c r="E541">
        <v>-7.8125</v>
      </c>
      <c r="F541">
        <v>-3.90625</v>
      </c>
      <c r="G541" t="s">
        <v>343</v>
      </c>
      <c r="H541" t="str">
        <f t="shared" si="8"/>
        <v xml:space="preserve"> 15.625</v>
      </c>
      <c r="I541" s="1">
        <v>15.625</v>
      </c>
      <c r="K541">
        <v>-0.1875</v>
      </c>
      <c r="L541">
        <v>0.765625</v>
      </c>
      <c r="M541">
        <v>0.171875</v>
      </c>
      <c r="N541">
        <v>-7.8125</v>
      </c>
      <c r="O541">
        <v>-3.90625</v>
      </c>
      <c r="P541" s="1">
        <v>15.625</v>
      </c>
    </row>
    <row r="542" spans="1:16">
      <c r="A542" t="s">
        <v>646</v>
      </c>
      <c r="B542">
        <v>-0.171875</v>
      </c>
      <c r="C542">
        <v>0.734375</v>
      </c>
      <c r="D542">
        <v>0.109375</v>
      </c>
      <c r="E542">
        <v>-1.953125</v>
      </c>
      <c r="F542">
        <v>-3.90625</v>
      </c>
      <c r="G542" t="s">
        <v>41</v>
      </c>
      <c r="H542" t="str">
        <f t="shared" si="8"/>
        <v xml:space="preserve"> 17.578125</v>
      </c>
      <c r="I542" s="1">
        <v>17.578125</v>
      </c>
      <c r="K542">
        <v>-0.171875</v>
      </c>
      <c r="L542">
        <v>0.734375</v>
      </c>
      <c r="M542">
        <v>0.109375</v>
      </c>
      <c r="N542">
        <v>-1.953125</v>
      </c>
      <c r="O542">
        <v>-3.90625</v>
      </c>
      <c r="P542" s="1">
        <v>17.578125</v>
      </c>
    </row>
    <row r="543" spans="1:16">
      <c r="A543" t="s">
        <v>647</v>
      </c>
      <c r="B543">
        <v>-0.203125</v>
      </c>
      <c r="C543">
        <v>0.765625</v>
      </c>
      <c r="D543">
        <v>0.203125</v>
      </c>
      <c r="E543">
        <v>-5.859375</v>
      </c>
      <c r="F543">
        <v>-3.90625</v>
      </c>
      <c r="G543" t="s">
        <v>41</v>
      </c>
      <c r="H543" t="str">
        <f t="shared" si="8"/>
        <v xml:space="preserve"> 17.578125</v>
      </c>
      <c r="I543" s="1">
        <v>17.578125</v>
      </c>
      <c r="K543">
        <v>-0.203125</v>
      </c>
      <c r="L543">
        <v>0.765625</v>
      </c>
      <c r="M543">
        <v>0.203125</v>
      </c>
      <c r="N543">
        <v>-5.859375</v>
      </c>
      <c r="O543">
        <v>-3.90625</v>
      </c>
      <c r="P543" s="1">
        <v>17.578125</v>
      </c>
    </row>
    <row r="544" spans="1:16">
      <c r="A544" t="s">
        <v>648</v>
      </c>
      <c r="B544">
        <v>-0.265625</v>
      </c>
      <c r="C544">
        <v>0.859375</v>
      </c>
      <c r="D544">
        <v>0.125</v>
      </c>
      <c r="E544">
        <v>-13.671875</v>
      </c>
      <c r="F544">
        <v>-1.953125</v>
      </c>
      <c r="G544" t="s">
        <v>48</v>
      </c>
      <c r="H544" t="str">
        <f t="shared" si="8"/>
        <v xml:space="preserve"> 11.71875</v>
      </c>
      <c r="I544" s="1">
        <v>11.71875</v>
      </c>
      <c r="K544">
        <v>-0.265625</v>
      </c>
      <c r="L544">
        <v>0.859375</v>
      </c>
      <c r="M544">
        <v>0.125</v>
      </c>
      <c r="N544">
        <v>-13.671875</v>
      </c>
      <c r="O544">
        <v>-1.953125</v>
      </c>
      <c r="P544" s="1">
        <v>11.71875</v>
      </c>
    </row>
    <row r="545" spans="1:16">
      <c r="A545" t="s">
        <v>649</v>
      </c>
      <c r="B545">
        <v>-0.1875</v>
      </c>
      <c r="C545">
        <v>0.890625</v>
      </c>
      <c r="D545">
        <v>0.203125</v>
      </c>
      <c r="E545">
        <v>-21.484375</v>
      </c>
      <c r="F545">
        <v>-3.90625</v>
      </c>
      <c r="G545" t="s">
        <v>41</v>
      </c>
      <c r="H545" t="str">
        <f t="shared" si="8"/>
        <v xml:space="preserve"> 17.578125</v>
      </c>
      <c r="I545" s="1">
        <v>17.578125</v>
      </c>
      <c r="K545">
        <v>-0.1875</v>
      </c>
      <c r="L545">
        <v>0.890625</v>
      </c>
      <c r="M545">
        <v>0.203125</v>
      </c>
      <c r="N545">
        <v>-21.484375</v>
      </c>
      <c r="O545">
        <v>-3.90625</v>
      </c>
      <c r="P545" s="1">
        <v>17.578125</v>
      </c>
    </row>
    <row r="546" spans="1:16">
      <c r="A546" t="s">
        <v>650</v>
      </c>
      <c r="B546">
        <v>-0.28125</v>
      </c>
      <c r="C546">
        <v>0.890625</v>
      </c>
      <c r="D546">
        <v>0.140625</v>
      </c>
      <c r="E546">
        <v>-21.484375</v>
      </c>
      <c r="F546">
        <v>-1.953125</v>
      </c>
      <c r="G546" t="s">
        <v>48</v>
      </c>
      <c r="H546" t="str">
        <f t="shared" si="8"/>
        <v xml:space="preserve"> 11.71875</v>
      </c>
      <c r="I546" s="1">
        <v>11.71875</v>
      </c>
      <c r="K546">
        <v>-0.28125</v>
      </c>
      <c r="L546">
        <v>0.890625</v>
      </c>
      <c r="M546">
        <v>0.140625</v>
      </c>
      <c r="N546">
        <v>-21.484375</v>
      </c>
      <c r="O546">
        <v>-1.953125</v>
      </c>
      <c r="P546" s="1">
        <v>11.71875</v>
      </c>
    </row>
    <row r="547" spans="1:16">
      <c r="A547" t="s">
        <v>651</v>
      </c>
      <c r="B547">
        <v>-0.15625</v>
      </c>
      <c r="C547">
        <v>0.859375</v>
      </c>
      <c r="D547">
        <v>0.234375</v>
      </c>
      <c r="E547">
        <v>-17.578125</v>
      </c>
      <c r="F547">
        <v>-7.8125</v>
      </c>
      <c r="G547" t="s">
        <v>43</v>
      </c>
      <c r="H547" t="str">
        <f t="shared" si="8"/>
        <v xml:space="preserve"> 13.671875</v>
      </c>
      <c r="I547" s="1">
        <v>13.671875</v>
      </c>
      <c r="K547">
        <v>-0.15625</v>
      </c>
      <c r="L547">
        <v>0.859375</v>
      </c>
      <c r="M547">
        <v>0.234375</v>
      </c>
      <c r="N547">
        <v>-17.578125</v>
      </c>
      <c r="O547">
        <v>-7.8125</v>
      </c>
      <c r="P547" s="1">
        <v>13.671875</v>
      </c>
    </row>
    <row r="548" spans="1:16">
      <c r="A548" t="s">
        <v>652</v>
      </c>
      <c r="B548">
        <v>-0.234375</v>
      </c>
      <c r="C548">
        <v>0.75</v>
      </c>
      <c r="D548">
        <v>0.21875</v>
      </c>
      <c r="E548">
        <v>-5.859375</v>
      </c>
      <c r="F548">
        <v>-7.8125</v>
      </c>
      <c r="G548" t="s">
        <v>11</v>
      </c>
      <c r="H548" t="str">
        <f t="shared" si="8"/>
        <v xml:space="preserve"> 0.0</v>
      </c>
      <c r="I548" s="1">
        <v>0</v>
      </c>
      <c r="K548">
        <v>-0.234375</v>
      </c>
      <c r="L548">
        <v>0.75</v>
      </c>
      <c r="M548">
        <v>0.21875</v>
      </c>
      <c r="N548">
        <v>-5.859375</v>
      </c>
      <c r="O548">
        <v>-7.8125</v>
      </c>
      <c r="P548" s="1">
        <v>0</v>
      </c>
    </row>
    <row r="549" spans="1:16">
      <c r="A549" t="s">
        <v>653</v>
      </c>
      <c r="B549">
        <v>-0.203125</v>
      </c>
      <c r="C549">
        <v>0.734375</v>
      </c>
      <c r="D549">
        <v>0.1875</v>
      </c>
      <c r="E549">
        <v>7.8125</v>
      </c>
      <c r="F549">
        <v>-7.8125</v>
      </c>
      <c r="G549" t="s">
        <v>7</v>
      </c>
      <c r="H549" t="str">
        <f t="shared" si="8"/>
        <v xml:space="preserve"> -7.8125</v>
      </c>
      <c r="I549" s="1">
        <v>-7.8125</v>
      </c>
      <c r="K549">
        <v>-0.203125</v>
      </c>
      <c r="L549">
        <v>0.734375</v>
      </c>
      <c r="M549">
        <v>0.1875</v>
      </c>
      <c r="N549">
        <v>7.8125</v>
      </c>
      <c r="O549">
        <v>-7.8125</v>
      </c>
      <c r="P549" s="1">
        <v>-7.8125</v>
      </c>
    </row>
    <row r="550" spans="1:16">
      <c r="A550" t="s">
        <v>654</v>
      </c>
      <c r="B550">
        <v>-0.21875</v>
      </c>
      <c r="C550">
        <v>0.8125</v>
      </c>
      <c r="D550">
        <v>0.1875</v>
      </c>
      <c r="E550">
        <v>11.71875</v>
      </c>
      <c r="F550">
        <v>11.71875</v>
      </c>
      <c r="G550" t="s">
        <v>198</v>
      </c>
      <c r="H550" t="str">
        <f t="shared" si="8"/>
        <v xml:space="preserve"> -21.484375</v>
      </c>
      <c r="I550" s="1">
        <v>-21.484375</v>
      </c>
      <c r="K550">
        <v>-0.21875</v>
      </c>
      <c r="L550">
        <v>0.8125</v>
      </c>
      <c r="M550">
        <v>0.1875</v>
      </c>
      <c r="N550">
        <v>11.71875</v>
      </c>
      <c r="O550">
        <v>11.71875</v>
      </c>
      <c r="P550" s="1">
        <v>-21.484375</v>
      </c>
    </row>
    <row r="551" spans="1:16">
      <c r="A551" t="s">
        <v>655</v>
      </c>
      <c r="B551">
        <v>-0.21875</v>
      </c>
      <c r="C551">
        <v>0.8125</v>
      </c>
      <c r="D551">
        <v>0.1875</v>
      </c>
      <c r="E551">
        <v>11.71875</v>
      </c>
      <c r="F551">
        <v>9.765625</v>
      </c>
      <c r="G551" t="s">
        <v>198</v>
      </c>
      <c r="H551" t="str">
        <f t="shared" si="8"/>
        <v xml:space="preserve"> -21.484375</v>
      </c>
      <c r="I551" s="1">
        <v>-21.484375</v>
      </c>
      <c r="K551">
        <v>-0.21875</v>
      </c>
      <c r="L551">
        <v>0.8125</v>
      </c>
      <c r="M551">
        <v>0.1875</v>
      </c>
      <c r="N551">
        <v>11.71875</v>
      </c>
      <c r="O551">
        <v>9.765625</v>
      </c>
      <c r="P551" s="1">
        <v>-21.484375</v>
      </c>
    </row>
    <row r="552" spans="1:16">
      <c r="A552" t="s">
        <v>656</v>
      </c>
      <c r="B552">
        <v>-0.234375</v>
      </c>
      <c r="C552">
        <v>0.6875</v>
      </c>
      <c r="D552">
        <v>0.21875</v>
      </c>
      <c r="E552">
        <v>15.625</v>
      </c>
      <c r="F552">
        <v>23.4375</v>
      </c>
      <c r="G552" t="s">
        <v>107</v>
      </c>
      <c r="H552" t="str">
        <f t="shared" si="8"/>
        <v xml:space="preserve"> -27.34375</v>
      </c>
      <c r="I552" s="1">
        <v>-27.34375</v>
      </c>
      <c r="K552">
        <v>-0.234375</v>
      </c>
      <c r="L552">
        <v>0.6875</v>
      </c>
      <c r="M552">
        <v>0.21875</v>
      </c>
      <c r="N552">
        <v>15.625</v>
      </c>
      <c r="O552">
        <v>23.4375</v>
      </c>
      <c r="P552" s="1">
        <v>-27.34375</v>
      </c>
    </row>
    <row r="553" spans="1:16">
      <c r="A553" t="s">
        <v>657</v>
      </c>
      <c r="B553">
        <v>-0.25</v>
      </c>
      <c r="C553">
        <v>0.703125</v>
      </c>
      <c r="D553">
        <v>0.21875</v>
      </c>
      <c r="E553">
        <v>23.4375</v>
      </c>
      <c r="F553">
        <v>11.71875</v>
      </c>
      <c r="G553" t="s">
        <v>107</v>
      </c>
      <c r="H553" t="str">
        <f t="shared" si="8"/>
        <v xml:space="preserve"> -27.34375</v>
      </c>
      <c r="I553" s="1">
        <v>-27.34375</v>
      </c>
      <c r="K553">
        <v>-0.25</v>
      </c>
      <c r="L553">
        <v>0.703125</v>
      </c>
      <c r="M553">
        <v>0.21875</v>
      </c>
      <c r="N553">
        <v>23.4375</v>
      </c>
      <c r="O553">
        <v>11.71875</v>
      </c>
      <c r="P553" s="1">
        <v>-27.34375</v>
      </c>
    </row>
    <row r="554" spans="1:16">
      <c r="A554" t="s">
        <v>658</v>
      </c>
      <c r="B554">
        <v>-0.234375</v>
      </c>
      <c r="C554">
        <v>0.640625</v>
      </c>
      <c r="D554">
        <v>0.234375</v>
      </c>
      <c r="E554">
        <v>33.203125</v>
      </c>
      <c r="F554">
        <v>23.4375</v>
      </c>
      <c r="G554" t="s">
        <v>237</v>
      </c>
      <c r="H554" t="str">
        <f t="shared" si="8"/>
        <v xml:space="preserve"> -31.25</v>
      </c>
      <c r="I554" s="1">
        <v>-31.25</v>
      </c>
      <c r="K554">
        <v>-0.234375</v>
      </c>
      <c r="L554">
        <v>0.640625</v>
      </c>
      <c r="M554">
        <v>0.234375</v>
      </c>
      <c r="N554">
        <v>33.203125</v>
      </c>
      <c r="O554">
        <v>23.4375</v>
      </c>
      <c r="P554" s="1">
        <v>-31.25</v>
      </c>
    </row>
    <row r="555" spans="1:16">
      <c r="A555" t="s">
        <v>659</v>
      </c>
      <c r="B555">
        <v>-0.296875</v>
      </c>
      <c r="C555">
        <v>0.828125</v>
      </c>
      <c r="D555">
        <v>9.375E-2</v>
      </c>
      <c r="E555">
        <v>29.296875</v>
      </c>
      <c r="F555">
        <v>15.625</v>
      </c>
      <c r="G555" t="s">
        <v>107</v>
      </c>
      <c r="H555" t="str">
        <f t="shared" si="8"/>
        <v xml:space="preserve"> -27.34375</v>
      </c>
      <c r="I555" s="1">
        <v>-27.34375</v>
      </c>
      <c r="K555">
        <v>-0.296875</v>
      </c>
      <c r="L555">
        <v>0.828125</v>
      </c>
      <c r="M555">
        <v>9.375E-2</v>
      </c>
      <c r="N555">
        <v>29.296875</v>
      </c>
      <c r="O555">
        <v>15.625</v>
      </c>
      <c r="P555" s="1">
        <v>-27.34375</v>
      </c>
    </row>
    <row r="556" spans="1:16">
      <c r="A556" t="s">
        <v>660</v>
      </c>
      <c r="B556">
        <v>-0.328125</v>
      </c>
      <c r="C556">
        <v>0.765625</v>
      </c>
      <c r="D556">
        <v>4.6875E-2</v>
      </c>
      <c r="E556">
        <v>25.390625</v>
      </c>
      <c r="F556">
        <v>29.296875</v>
      </c>
      <c r="G556" t="s">
        <v>146</v>
      </c>
      <c r="H556" t="str">
        <f t="shared" si="8"/>
        <v xml:space="preserve"> -33.203125</v>
      </c>
      <c r="I556" s="1">
        <v>-33.203125</v>
      </c>
      <c r="K556">
        <v>-0.328125</v>
      </c>
      <c r="L556">
        <v>0.765625</v>
      </c>
      <c r="M556">
        <v>4.6875E-2</v>
      </c>
      <c r="N556">
        <v>25.390625</v>
      </c>
      <c r="O556">
        <v>29.296875</v>
      </c>
      <c r="P556" s="1">
        <v>-33.203125</v>
      </c>
    </row>
    <row r="557" spans="1:16">
      <c r="A557" t="s">
        <v>661</v>
      </c>
      <c r="B557">
        <v>-0.28125</v>
      </c>
      <c r="C557">
        <v>0.90625</v>
      </c>
      <c r="D557">
        <v>0.140625</v>
      </c>
      <c r="E557">
        <v>13.671875</v>
      </c>
      <c r="F557">
        <v>19.53125</v>
      </c>
      <c r="G557" t="s">
        <v>107</v>
      </c>
      <c r="H557" t="str">
        <f t="shared" si="8"/>
        <v xml:space="preserve"> -27.34375</v>
      </c>
      <c r="I557" s="1">
        <v>-27.34375</v>
      </c>
      <c r="K557">
        <v>-0.28125</v>
      </c>
      <c r="L557">
        <v>0.90625</v>
      </c>
      <c r="M557">
        <v>0.140625</v>
      </c>
      <c r="N557">
        <v>13.671875</v>
      </c>
      <c r="O557">
        <v>19.53125</v>
      </c>
      <c r="P557" s="1">
        <v>-27.34375</v>
      </c>
    </row>
    <row r="558" spans="1:16">
      <c r="A558" t="s">
        <v>662</v>
      </c>
      <c r="B558">
        <v>-0.296875</v>
      </c>
      <c r="C558">
        <v>0.90625</v>
      </c>
      <c r="D558">
        <v>4.6875E-2</v>
      </c>
      <c r="E558">
        <v>3.90625</v>
      </c>
      <c r="F558">
        <v>25.390625</v>
      </c>
      <c r="G558" t="s">
        <v>122</v>
      </c>
      <c r="H558" t="str">
        <f t="shared" si="8"/>
        <v xml:space="preserve"> -29.296875</v>
      </c>
      <c r="I558" s="1">
        <v>-29.296875</v>
      </c>
      <c r="K558">
        <v>-0.296875</v>
      </c>
      <c r="L558">
        <v>0.90625</v>
      </c>
      <c r="M558">
        <v>4.6875E-2</v>
      </c>
      <c r="N558">
        <v>3.90625</v>
      </c>
      <c r="O558">
        <v>25.390625</v>
      </c>
      <c r="P558" s="1">
        <v>-29.296875</v>
      </c>
    </row>
    <row r="559" spans="1:16">
      <c r="A559" t="s">
        <v>663</v>
      </c>
      <c r="B559">
        <v>-0.359375</v>
      </c>
      <c r="C559">
        <v>0.921875</v>
      </c>
      <c r="D559">
        <v>0.171875</v>
      </c>
      <c r="E559">
        <v>0</v>
      </c>
      <c r="F559">
        <v>15.625</v>
      </c>
      <c r="G559" t="s">
        <v>107</v>
      </c>
      <c r="H559" t="str">
        <f t="shared" si="8"/>
        <v xml:space="preserve"> -27.34375</v>
      </c>
      <c r="I559" s="1">
        <v>-27.34375</v>
      </c>
      <c r="K559">
        <v>-0.359375</v>
      </c>
      <c r="L559">
        <v>0.921875</v>
      </c>
      <c r="M559">
        <v>0.171875</v>
      </c>
      <c r="N559">
        <v>0</v>
      </c>
      <c r="O559">
        <v>15.625</v>
      </c>
      <c r="P559" s="1">
        <v>-27.34375</v>
      </c>
    </row>
    <row r="560" spans="1:16">
      <c r="A560" t="s">
        <v>664</v>
      </c>
      <c r="B560">
        <v>-0.234375</v>
      </c>
      <c r="C560">
        <v>1</v>
      </c>
      <c r="D560">
        <v>3.125E-2</v>
      </c>
      <c r="E560">
        <v>-3.90625</v>
      </c>
      <c r="F560">
        <v>25.390625</v>
      </c>
      <c r="G560" t="s">
        <v>312</v>
      </c>
      <c r="H560" t="str">
        <f t="shared" si="8"/>
        <v xml:space="preserve"> -23.4375</v>
      </c>
      <c r="I560" s="1">
        <v>-23.4375</v>
      </c>
      <c r="K560">
        <v>-0.234375</v>
      </c>
      <c r="L560">
        <v>1</v>
      </c>
      <c r="M560">
        <v>3.125E-2</v>
      </c>
      <c r="N560">
        <v>-3.90625</v>
      </c>
      <c r="O560">
        <v>25.390625</v>
      </c>
      <c r="P560" s="1">
        <v>-23.4375</v>
      </c>
    </row>
    <row r="561" spans="1:16">
      <c r="A561" t="s">
        <v>665</v>
      </c>
      <c r="B561">
        <v>-0.421875</v>
      </c>
      <c r="C561">
        <v>0.921875</v>
      </c>
      <c r="D561">
        <v>1.5625E-2</v>
      </c>
      <c r="E561">
        <v>-5.859375</v>
      </c>
      <c r="F561">
        <v>11.71875</v>
      </c>
      <c r="G561" t="s">
        <v>332</v>
      </c>
      <c r="H561" t="str">
        <f t="shared" si="8"/>
        <v xml:space="preserve"> -3.90625</v>
      </c>
      <c r="I561" s="1">
        <v>-3.90625</v>
      </c>
      <c r="K561">
        <v>-0.421875</v>
      </c>
      <c r="L561">
        <v>0.921875</v>
      </c>
      <c r="M561">
        <v>1.5625E-2</v>
      </c>
      <c r="N561">
        <v>-5.859375</v>
      </c>
      <c r="O561">
        <v>11.71875</v>
      </c>
      <c r="P561" s="1">
        <v>-3.90625</v>
      </c>
    </row>
    <row r="562" spans="1:16">
      <c r="A562" t="s">
        <v>666</v>
      </c>
      <c r="B562">
        <v>-0.453125</v>
      </c>
      <c r="C562">
        <v>0.921875</v>
      </c>
      <c r="D562">
        <v>-3.125E-2</v>
      </c>
      <c r="E562">
        <v>-5.859375</v>
      </c>
      <c r="F562">
        <v>1.953125</v>
      </c>
      <c r="G562" t="s">
        <v>24</v>
      </c>
      <c r="H562" t="str">
        <f t="shared" si="8"/>
        <v xml:space="preserve"> 1.953125</v>
      </c>
      <c r="I562" s="1">
        <v>1.953125</v>
      </c>
      <c r="K562">
        <v>-0.453125</v>
      </c>
      <c r="L562">
        <v>0.921875</v>
      </c>
      <c r="M562">
        <v>-3.125E-2</v>
      </c>
      <c r="N562">
        <v>-5.859375</v>
      </c>
      <c r="O562">
        <v>1.953125</v>
      </c>
      <c r="P562" s="1">
        <v>1.953125</v>
      </c>
    </row>
    <row r="563" spans="1:16">
      <c r="A563" t="s">
        <v>667</v>
      </c>
      <c r="B563">
        <v>-0.390625</v>
      </c>
      <c r="C563">
        <v>0.96875</v>
      </c>
      <c r="D563">
        <v>-1.5625E-2</v>
      </c>
      <c r="E563">
        <v>-13.671875</v>
      </c>
      <c r="F563">
        <v>-1.953125</v>
      </c>
      <c r="G563" t="s">
        <v>63</v>
      </c>
      <c r="H563" t="str">
        <f t="shared" si="8"/>
        <v xml:space="preserve"> 7.8125</v>
      </c>
      <c r="I563" s="1">
        <v>7.8125</v>
      </c>
      <c r="K563">
        <v>-0.390625</v>
      </c>
      <c r="L563">
        <v>0.96875</v>
      </c>
      <c r="M563">
        <v>-1.5625E-2</v>
      </c>
      <c r="N563">
        <v>-13.671875</v>
      </c>
      <c r="O563">
        <v>-1.953125</v>
      </c>
      <c r="P563" s="1">
        <v>7.8125</v>
      </c>
    </row>
    <row r="564" spans="1:16">
      <c r="A564" t="s">
        <v>668</v>
      </c>
      <c r="B564">
        <v>-0.46875</v>
      </c>
      <c r="C564">
        <v>0.9375</v>
      </c>
      <c r="D564">
        <v>0</v>
      </c>
      <c r="E564">
        <v>-19.53125</v>
      </c>
      <c r="F564">
        <v>-17.578125</v>
      </c>
      <c r="G564" t="s">
        <v>63</v>
      </c>
      <c r="H564" t="str">
        <f t="shared" si="8"/>
        <v xml:space="preserve"> 7.8125</v>
      </c>
      <c r="I564" s="1">
        <v>7.8125</v>
      </c>
      <c r="K564">
        <v>-0.46875</v>
      </c>
      <c r="L564">
        <v>0.9375</v>
      </c>
      <c r="M564">
        <v>0</v>
      </c>
      <c r="N564">
        <v>-19.53125</v>
      </c>
      <c r="O564">
        <v>-17.578125</v>
      </c>
      <c r="P564" s="1">
        <v>7.8125</v>
      </c>
    </row>
    <row r="565" spans="1:16">
      <c r="A565" t="s">
        <v>669</v>
      </c>
      <c r="B565">
        <v>-0.4375</v>
      </c>
      <c r="C565">
        <v>0.984375</v>
      </c>
      <c r="D565">
        <v>0</v>
      </c>
      <c r="E565">
        <v>-21.484375</v>
      </c>
      <c r="F565">
        <v>-15.625</v>
      </c>
      <c r="G565" t="s">
        <v>48</v>
      </c>
      <c r="H565" t="str">
        <f t="shared" si="8"/>
        <v xml:space="preserve"> 11.71875</v>
      </c>
      <c r="I565" s="1">
        <v>11.71875</v>
      </c>
      <c r="K565">
        <v>-0.4375</v>
      </c>
      <c r="L565">
        <v>0.984375</v>
      </c>
      <c r="M565">
        <v>0</v>
      </c>
      <c r="N565">
        <v>-21.484375</v>
      </c>
      <c r="O565">
        <v>-15.625</v>
      </c>
      <c r="P565" s="1">
        <v>11.71875</v>
      </c>
    </row>
    <row r="566" spans="1:16">
      <c r="A566" t="s">
        <v>670</v>
      </c>
      <c r="B566">
        <v>-0.5</v>
      </c>
      <c r="C566">
        <v>0.984375</v>
      </c>
      <c r="D566">
        <v>0</v>
      </c>
      <c r="E566">
        <v>-23.4375</v>
      </c>
      <c r="F566">
        <v>-23.4375</v>
      </c>
      <c r="G566" t="s">
        <v>48</v>
      </c>
      <c r="H566" t="str">
        <f t="shared" si="8"/>
        <v xml:space="preserve"> 11.71875</v>
      </c>
      <c r="I566" s="1">
        <v>11.71875</v>
      </c>
      <c r="K566">
        <v>-0.5</v>
      </c>
      <c r="L566">
        <v>0.984375</v>
      </c>
      <c r="M566">
        <v>0</v>
      </c>
      <c r="N566">
        <v>-23.4375</v>
      </c>
      <c r="O566">
        <v>-23.4375</v>
      </c>
      <c r="P566" s="1">
        <v>11.71875</v>
      </c>
    </row>
    <row r="567" spans="1:16">
      <c r="A567" t="s">
        <v>671</v>
      </c>
      <c r="B567">
        <v>-0.5</v>
      </c>
      <c r="C567">
        <v>1</v>
      </c>
      <c r="D567">
        <v>0</v>
      </c>
      <c r="E567">
        <v>-23.4375</v>
      </c>
      <c r="F567">
        <v>-15.625</v>
      </c>
      <c r="G567" t="s">
        <v>48</v>
      </c>
      <c r="H567" t="str">
        <f t="shared" si="8"/>
        <v xml:space="preserve"> 11.71875</v>
      </c>
      <c r="I567" s="1">
        <v>11.71875</v>
      </c>
      <c r="K567">
        <v>-0.5</v>
      </c>
      <c r="L567">
        <v>1</v>
      </c>
      <c r="M567">
        <v>0</v>
      </c>
      <c r="N567">
        <v>-23.4375</v>
      </c>
      <c r="O567">
        <v>-15.625</v>
      </c>
      <c r="P567" s="1">
        <v>11.71875</v>
      </c>
    </row>
    <row r="568" spans="1:16">
      <c r="A568" t="s">
        <v>672</v>
      </c>
      <c r="B568">
        <v>-0.484375</v>
      </c>
      <c r="C568">
        <v>1.078125</v>
      </c>
      <c r="D568">
        <v>1.5625E-2</v>
      </c>
      <c r="E568">
        <v>-21.484375</v>
      </c>
      <c r="F568">
        <v>-15.625</v>
      </c>
      <c r="G568" t="s">
        <v>43</v>
      </c>
      <c r="H568" t="str">
        <f t="shared" si="8"/>
        <v xml:space="preserve"> 13.671875</v>
      </c>
      <c r="I568" s="1">
        <v>13.671875</v>
      </c>
      <c r="K568">
        <v>-0.484375</v>
      </c>
      <c r="L568">
        <v>1.078125</v>
      </c>
      <c r="M568">
        <v>1.5625E-2</v>
      </c>
      <c r="N568">
        <v>-21.484375</v>
      </c>
      <c r="O568">
        <v>-15.625</v>
      </c>
      <c r="P568" s="1">
        <v>13.671875</v>
      </c>
    </row>
    <row r="569" spans="1:16">
      <c r="A569" t="s">
        <v>673</v>
      </c>
      <c r="B569">
        <v>-0.5</v>
      </c>
      <c r="C569">
        <v>1.140625</v>
      </c>
      <c r="D569">
        <v>7.8125E-2</v>
      </c>
      <c r="E569">
        <v>-15.625</v>
      </c>
      <c r="F569">
        <v>-13.671875</v>
      </c>
      <c r="G569" t="s">
        <v>43</v>
      </c>
      <c r="H569" t="str">
        <f t="shared" si="8"/>
        <v xml:space="preserve"> 13.671875</v>
      </c>
      <c r="I569" s="1">
        <v>13.671875</v>
      </c>
      <c r="K569">
        <v>-0.5</v>
      </c>
      <c r="L569">
        <v>1.140625</v>
      </c>
      <c r="M569">
        <v>7.8125E-2</v>
      </c>
      <c r="N569">
        <v>-15.625</v>
      </c>
      <c r="O569">
        <v>-13.671875</v>
      </c>
      <c r="P569" s="1">
        <v>13.671875</v>
      </c>
    </row>
    <row r="570" spans="1:16">
      <c r="A570" t="s">
        <v>674</v>
      </c>
      <c r="B570">
        <v>-0.453125</v>
      </c>
      <c r="C570">
        <v>1.234375</v>
      </c>
      <c r="D570">
        <v>0.15625</v>
      </c>
      <c r="E570">
        <v>-5.859375</v>
      </c>
      <c r="F570">
        <v>-17.578125</v>
      </c>
      <c r="G570" t="s">
        <v>43</v>
      </c>
      <c r="H570" t="str">
        <f t="shared" si="8"/>
        <v xml:space="preserve"> 13.671875</v>
      </c>
      <c r="I570" s="1">
        <v>13.671875</v>
      </c>
      <c r="K570">
        <v>-0.453125</v>
      </c>
      <c r="L570">
        <v>1.234375</v>
      </c>
      <c r="M570">
        <v>0.15625</v>
      </c>
      <c r="N570">
        <v>-5.859375</v>
      </c>
      <c r="O570">
        <v>-17.578125</v>
      </c>
      <c r="P570" s="1">
        <v>13.671875</v>
      </c>
    </row>
    <row r="571" spans="1:16">
      <c r="A571" t="s">
        <v>675</v>
      </c>
      <c r="B571">
        <v>-0.421875</v>
      </c>
      <c r="C571">
        <v>1.109375</v>
      </c>
      <c r="D571">
        <v>0.109375</v>
      </c>
      <c r="E571">
        <v>17.578125</v>
      </c>
      <c r="F571">
        <v>3.90625</v>
      </c>
      <c r="G571" t="s">
        <v>332</v>
      </c>
      <c r="H571" t="str">
        <f t="shared" si="8"/>
        <v xml:space="preserve"> -3.90625</v>
      </c>
      <c r="I571" s="1">
        <v>-3.90625</v>
      </c>
      <c r="K571">
        <v>-0.421875</v>
      </c>
      <c r="L571">
        <v>1.109375</v>
      </c>
      <c r="M571">
        <v>0.109375</v>
      </c>
      <c r="N571">
        <v>17.578125</v>
      </c>
      <c r="O571">
        <v>3.90625</v>
      </c>
      <c r="P571" s="1">
        <v>-3.90625</v>
      </c>
    </row>
    <row r="572" spans="1:16">
      <c r="A572" t="s">
        <v>676</v>
      </c>
      <c r="B572">
        <v>-0.421875</v>
      </c>
      <c r="C572">
        <v>1.109375</v>
      </c>
      <c r="D572">
        <v>0.109375</v>
      </c>
      <c r="E572">
        <v>17.578125</v>
      </c>
      <c r="F572">
        <v>5.859375</v>
      </c>
      <c r="G572" t="s">
        <v>332</v>
      </c>
      <c r="H572" t="str">
        <f t="shared" si="8"/>
        <v xml:space="preserve"> -3.90625</v>
      </c>
      <c r="I572" s="1">
        <v>-3.90625</v>
      </c>
      <c r="K572">
        <v>-0.421875</v>
      </c>
      <c r="L572">
        <v>1.109375</v>
      </c>
      <c r="M572">
        <v>0.109375</v>
      </c>
      <c r="N572">
        <v>17.578125</v>
      </c>
      <c r="O572">
        <v>5.859375</v>
      </c>
      <c r="P572" s="1">
        <v>-3.90625</v>
      </c>
    </row>
    <row r="573" spans="1:16">
      <c r="A573" t="s">
        <v>677</v>
      </c>
      <c r="B573">
        <v>-0.390625</v>
      </c>
      <c r="C573">
        <v>1.09375</v>
      </c>
      <c r="D573">
        <v>0.15625</v>
      </c>
      <c r="E573">
        <v>17.578125</v>
      </c>
      <c r="F573">
        <v>13.671875</v>
      </c>
      <c r="G573" t="s">
        <v>52</v>
      </c>
      <c r="H573" t="str">
        <f t="shared" si="8"/>
        <v xml:space="preserve"> -1.953125</v>
      </c>
      <c r="I573" s="1">
        <v>-1.953125</v>
      </c>
      <c r="K573">
        <v>-0.390625</v>
      </c>
      <c r="L573">
        <v>1.09375</v>
      </c>
      <c r="M573">
        <v>0.15625</v>
      </c>
      <c r="N573">
        <v>17.578125</v>
      </c>
      <c r="O573">
        <v>13.671875</v>
      </c>
      <c r="P573" s="1">
        <v>-1.953125</v>
      </c>
    </row>
    <row r="574" spans="1:16">
      <c r="A574" t="s">
        <v>678</v>
      </c>
      <c r="B574">
        <v>-0.421875</v>
      </c>
      <c r="C574">
        <v>1.109375</v>
      </c>
      <c r="D574">
        <v>0.109375</v>
      </c>
      <c r="E574">
        <v>17.578125</v>
      </c>
      <c r="F574">
        <v>7.8125</v>
      </c>
      <c r="G574" t="s">
        <v>11</v>
      </c>
      <c r="H574" t="str">
        <f t="shared" si="8"/>
        <v xml:space="preserve"> 0.0</v>
      </c>
      <c r="I574" s="1">
        <v>0</v>
      </c>
      <c r="K574">
        <v>-0.421875</v>
      </c>
      <c r="L574">
        <v>1.109375</v>
      </c>
      <c r="M574">
        <v>0.109375</v>
      </c>
      <c r="N574">
        <v>17.578125</v>
      </c>
      <c r="O574">
        <v>7.8125</v>
      </c>
      <c r="P574" s="1">
        <v>0</v>
      </c>
    </row>
    <row r="575" spans="1:16">
      <c r="A575" t="s">
        <v>679</v>
      </c>
      <c r="B575">
        <v>-0.328125</v>
      </c>
      <c r="C575">
        <v>1.0625</v>
      </c>
      <c r="D575">
        <v>0.140625</v>
      </c>
      <c r="E575">
        <v>19.53125</v>
      </c>
      <c r="F575">
        <v>9.765625</v>
      </c>
      <c r="G575" t="s">
        <v>43</v>
      </c>
      <c r="H575" t="str">
        <f t="shared" si="8"/>
        <v xml:space="preserve"> 13.671875</v>
      </c>
      <c r="I575" s="1">
        <v>13.671875</v>
      </c>
      <c r="K575">
        <v>-0.328125</v>
      </c>
      <c r="L575">
        <v>1.0625</v>
      </c>
      <c r="M575">
        <v>0.140625</v>
      </c>
      <c r="N575">
        <v>19.53125</v>
      </c>
      <c r="O575">
        <v>9.765625</v>
      </c>
      <c r="P575" s="1">
        <v>13.671875</v>
      </c>
    </row>
    <row r="576" spans="1:16">
      <c r="A576" t="s">
        <v>680</v>
      </c>
      <c r="B576">
        <v>-0.359375</v>
      </c>
      <c r="C576">
        <v>1.015625</v>
      </c>
      <c r="D576">
        <v>0.109375</v>
      </c>
      <c r="E576">
        <v>17.578125</v>
      </c>
      <c r="F576">
        <v>-1.953125</v>
      </c>
      <c r="G576" t="s">
        <v>430</v>
      </c>
      <c r="H576" t="str">
        <f t="shared" si="8"/>
        <v xml:space="preserve"> 23.4375</v>
      </c>
      <c r="I576" s="1">
        <v>23.4375</v>
      </c>
      <c r="K576">
        <v>-0.359375</v>
      </c>
      <c r="L576">
        <v>1.015625</v>
      </c>
      <c r="M576">
        <v>0.109375</v>
      </c>
      <c r="N576">
        <v>17.578125</v>
      </c>
      <c r="O576">
        <v>-1.953125</v>
      </c>
      <c r="P576" s="1">
        <v>23.4375</v>
      </c>
    </row>
    <row r="577" spans="1:16">
      <c r="A577" t="s">
        <v>681</v>
      </c>
      <c r="B577">
        <v>-0.265625</v>
      </c>
      <c r="C577">
        <v>0.96875</v>
      </c>
      <c r="D577">
        <v>0.15625</v>
      </c>
      <c r="E577">
        <v>9.765625</v>
      </c>
      <c r="F577">
        <v>-1.953125</v>
      </c>
      <c r="G577" t="s">
        <v>65</v>
      </c>
      <c r="H577" t="str">
        <f t="shared" si="8"/>
        <v xml:space="preserve"> 29.296875</v>
      </c>
      <c r="I577" s="1">
        <v>29.296875</v>
      </c>
      <c r="K577">
        <v>-0.265625</v>
      </c>
      <c r="L577">
        <v>0.96875</v>
      </c>
      <c r="M577">
        <v>0.15625</v>
      </c>
      <c r="N577">
        <v>9.765625</v>
      </c>
      <c r="O577">
        <v>-1.953125</v>
      </c>
      <c r="P577" s="1">
        <v>29.296875</v>
      </c>
    </row>
    <row r="578" spans="1:16">
      <c r="A578" t="s">
        <v>682</v>
      </c>
      <c r="B578">
        <v>-0.265625</v>
      </c>
      <c r="C578">
        <v>0.90625</v>
      </c>
      <c r="D578">
        <v>4.6875E-2</v>
      </c>
      <c r="E578">
        <v>1.953125</v>
      </c>
      <c r="F578">
        <v>-7.8125</v>
      </c>
      <c r="G578" t="s">
        <v>65</v>
      </c>
      <c r="H578" t="str">
        <f t="shared" ref="H578:H641" si="9">LEFT(G578,LEN(G578)-1)</f>
        <v xml:space="preserve"> 29.296875</v>
      </c>
      <c r="I578" s="1">
        <v>29.296875</v>
      </c>
      <c r="K578">
        <v>-0.265625</v>
      </c>
      <c r="L578">
        <v>0.90625</v>
      </c>
      <c r="M578">
        <v>4.6875E-2</v>
      </c>
      <c r="N578">
        <v>1.953125</v>
      </c>
      <c r="O578">
        <v>-7.8125</v>
      </c>
      <c r="P578" s="1">
        <v>29.296875</v>
      </c>
    </row>
    <row r="579" spans="1:16">
      <c r="A579" t="s">
        <v>683</v>
      </c>
      <c r="B579">
        <v>-0.234375</v>
      </c>
      <c r="C579">
        <v>0.875</v>
      </c>
      <c r="D579">
        <v>6.25E-2</v>
      </c>
      <c r="E579">
        <v>-3.90625</v>
      </c>
      <c r="F579">
        <v>-1.953125</v>
      </c>
      <c r="G579" t="s">
        <v>32</v>
      </c>
      <c r="H579" t="str">
        <f t="shared" si="9"/>
        <v xml:space="preserve"> 27.34375</v>
      </c>
      <c r="I579" s="1">
        <v>27.34375</v>
      </c>
      <c r="K579">
        <v>-0.234375</v>
      </c>
      <c r="L579">
        <v>0.875</v>
      </c>
      <c r="M579">
        <v>6.25E-2</v>
      </c>
      <c r="N579">
        <v>-3.90625</v>
      </c>
      <c r="O579">
        <v>-1.953125</v>
      </c>
      <c r="P579" s="1">
        <v>27.34375</v>
      </c>
    </row>
    <row r="580" spans="1:16">
      <c r="A580" t="s">
        <v>684</v>
      </c>
      <c r="B580">
        <v>-0.171875</v>
      </c>
      <c r="C580">
        <v>0.796875</v>
      </c>
      <c r="D580">
        <v>6.25E-2</v>
      </c>
      <c r="E580">
        <v>-11.71875</v>
      </c>
      <c r="F580">
        <v>-5.859375</v>
      </c>
      <c r="G580" t="s">
        <v>430</v>
      </c>
      <c r="H580" t="str">
        <f t="shared" si="9"/>
        <v xml:space="preserve"> 23.4375</v>
      </c>
      <c r="I580" s="1">
        <v>23.4375</v>
      </c>
      <c r="K580">
        <v>-0.171875</v>
      </c>
      <c r="L580">
        <v>0.796875</v>
      </c>
      <c r="M580">
        <v>6.25E-2</v>
      </c>
      <c r="N580">
        <v>-11.71875</v>
      </c>
      <c r="O580">
        <v>-5.859375</v>
      </c>
      <c r="P580" s="1">
        <v>23.4375</v>
      </c>
    </row>
    <row r="581" spans="1:16">
      <c r="A581" t="s">
        <v>685</v>
      </c>
      <c r="B581">
        <v>-0.140625</v>
      </c>
      <c r="C581">
        <v>0.734375</v>
      </c>
      <c r="D581">
        <v>6.25E-2</v>
      </c>
      <c r="E581">
        <v>-9.765625</v>
      </c>
      <c r="F581">
        <v>-5.859375</v>
      </c>
      <c r="G581" t="s">
        <v>126</v>
      </c>
      <c r="H581" t="str">
        <f t="shared" si="9"/>
        <v xml:space="preserve"> 21.484375</v>
      </c>
      <c r="I581" s="1">
        <v>21.484375</v>
      </c>
      <c r="K581">
        <v>-0.140625</v>
      </c>
      <c r="L581">
        <v>0.734375</v>
      </c>
      <c r="M581">
        <v>6.25E-2</v>
      </c>
      <c r="N581">
        <v>-9.765625</v>
      </c>
      <c r="O581">
        <v>-5.859375</v>
      </c>
      <c r="P581" s="1">
        <v>21.484375</v>
      </c>
    </row>
    <row r="582" spans="1:16">
      <c r="A582" t="s">
        <v>686</v>
      </c>
      <c r="B582">
        <v>-0.25</v>
      </c>
      <c r="C582">
        <v>0.796875</v>
      </c>
      <c r="D582">
        <v>0</v>
      </c>
      <c r="E582">
        <v>-11.71875</v>
      </c>
      <c r="F582">
        <v>-5.859375</v>
      </c>
      <c r="G582" t="s">
        <v>63</v>
      </c>
      <c r="H582" t="str">
        <f t="shared" si="9"/>
        <v xml:space="preserve"> 7.8125</v>
      </c>
      <c r="I582" s="1">
        <v>7.8125</v>
      </c>
      <c r="K582">
        <v>-0.25</v>
      </c>
      <c r="L582">
        <v>0.796875</v>
      </c>
      <c r="M582">
        <v>0</v>
      </c>
      <c r="N582">
        <v>-11.71875</v>
      </c>
      <c r="O582">
        <v>-5.859375</v>
      </c>
      <c r="P582" s="1">
        <v>7.8125</v>
      </c>
    </row>
    <row r="583" spans="1:16">
      <c r="A583" t="s">
        <v>687</v>
      </c>
      <c r="B583">
        <v>-0.25</v>
      </c>
      <c r="C583">
        <v>0.796875</v>
      </c>
      <c r="D583">
        <v>3.125E-2</v>
      </c>
      <c r="E583">
        <v>-9.765625</v>
      </c>
      <c r="F583">
        <v>-7.8125</v>
      </c>
      <c r="G583" t="s">
        <v>43</v>
      </c>
      <c r="H583" t="str">
        <f t="shared" si="9"/>
        <v xml:space="preserve"> 13.671875</v>
      </c>
      <c r="I583" s="1">
        <v>13.671875</v>
      </c>
      <c r="K583">
        <v>-0.25</v>
      </c>
      <c r="L583">
        <v>0.796875</v>
      </c>
      <c r="M583">
        <v>3.125E-2</v>
      </c>
      <c r="N583">
        <v>-9.765625</v>
      </c>
      <c r="O583">
        <v>-7.8125</v>
      </c>
      <c r="P583" s="1">
        <v>13.671875</v>
      </c>
    </row>
    <row r="584" spans="1:16">
      <c r="A584" t="s">
        <v>688</v>
      </c>
      <c r="B584">
        <v>-0.28125</v>
      </c>
      <c r="C584">
        <v>0.828125</v>
      </c>
      <c r="D584">
        <v>4.6875E-2</v>
      </c>
      <c r="E584">
        <v>-13.671875</v>
      </c>
      <c r="F584">
        <v>-9.765625</v>
      </c>
      <c r="G584" t="s">
        <v>48</v>
      </c>
      <c r="H584" t="str">
        <f t="shared" si="9"/>
        <v xml:space="preserve"> 11.71875</v>
      </c>
      <c r="I584" s="1">
        <v>11.71875</v>
      </c>
      <c r="K584">
        <v>-0.28125</v>
      </c>
      <c r="L584">
        <v>0.828125</v>
      </c>
      <c r="M584">
        <v>4.6875E-2</v>
      </c>
      <c r="N584">
        <v>-13.671875</v>
      </c>
      <c r="O584">
        <v>-9.765625</v>
      </c>
      <c r="P584" s="1">
        <v>11.71875</v>
      </c>
    </row>
    <row r="585" spans="1:16">
      <c r="A585" t="s">
        <v>689</v>
      </c>
      <c r="B585">
        <v>-0.265625</v>
      </c>
      <c r="C585">
        <v>0.8125</v>
      </c>
      <c r="D585">
        <v>0.125</v>
      </c>
      <c r="E585">
        <v>-13.671875</v>
      </c>
      <c r="F585">
        <v>-3.90625</v>
      </c>
      <c r="G585" t="s">
        <v>9</v>
      </c>
      <c r="H585" t="str">
        <f t="shared" si="9"/>
        <v xml:space="preserve"> 5.859375</v>
      </c>
      <c r="I585" s="1">
        <v>5.859375</v>
      </c>
      <c r="K585">
        <v>-0.265625</v>
      </c>
      <c r="L585">
        <v>0.8125</v>
      </c>
      <c r="M585">
        <v>0.125</v>
      </c>
      <c r="N585">
        <v>-13.671875</v>
      </c>
      <c r="O585">
        <v>-3.90625</v>
      </c>
      <c r="P585" s="1">
        <v>5.859375</v>
      </c>
    </row>
    <row r="586" spans="1:16">
      <c r="A586" t="s">
        <v>690</v>
      </c>
      <c r="B586">
        <v>-0.3125</v>
      </c>
      <c r="C586">
        <v>0.8125</v>
      </c>
      <c r="D586">
        <v>0.109375</v>
      </c>
      <c r="E586">
        <v>-9.765625</v>
      </c>
      <c r="F586">
        <v>-1.953125</v>
      </c>
      <c r="G586" t="s">
        <v>60</v>
      </c>
      <c r="H586" t="str">
        <f t="shared" si="9"/>
        <v xml:space="preserve"> 3.90625</v>
      </c>
      <c r="I586" s="1">
        <v>3.90625</v>
      </c>
      <c r="K586">
        <v>-0.3125</v>
      </c>
      <c r="L586">
        <v>0.8125</v>
      </c>
      <c r="M586">
        <v>0.109375</v>
      </c>
      <c r="N586">
        <v>-9.765625</v>
      </c>
      <c r="O586">
        <v>-1.953125</v>
      </c>
      <c r="P586" s="1">
        <v>3.90625</v>
      </c>
    </row>
    <row r="587" spans="1:16">
      <c r="A587" t="s">
        <v>691</v>
      </c>
      <c r="B587">
        <v>-0.265625</v>
      </c>
      <c r="C587">
        <v>0.796875</v>
      </c>
      <c r="D587">
        <v>0.15625</v>
      </c>
      <c r="E587">
        <v>-7.8125</v>
      </c>
      <c r="F587">
        <v>7.8125</v>
      </c>
      <c r="G587" t="s">
        <v>24</v>
      </c>
      <c r="H587" t="str">
        <f t="shared" si="9"/>
        <v xml:space="preserve"> 1.953125</v>
      </c>
      <c r="I587" s="1">
        <v>1.953125</v>
      </c>
      <c r="K587">
        <v>-0.265625</v>
      </c>
      <c r="L587">
        <v>0.796875</v>
      </c>
      <c r="M587">
        <v>0.15625</v>
      </c>
      <c r="N587">
        <v>-7.8125</v>
      </c>
      <c r="O587">
        <v>7.8125</v>
      </c>
      <c r="P587" s="1">
        <v>1.953125</v>
      </c>
    </row>
    <row r="588" spans="1:16">
      <c r="A588" t="s">
        <v>692</v>
      </c>
      <c r="B588">
        <v>-0.296875</v>
      </c>
      <c r="C588">
        <v>0.75</v>
      </c>
      <c r="D588">
        <v>0.171875</v>
      </c>
      <c r="E588">
        <v>-3.90625</v>
      </c>
      <c r="F588">
        <v>9.765625</v>
      </c>
      <c r="G588" t="s">
        <v>332</v>
      </c>
      <c r="H588" t="str">
        <f t="shared" si="9"/>
        <v xml:space="preserve"> -3.90625</v>
      </c>
      <c r="I588" s="1">
        <v>-3.90625</v>
      </c>
      <c r="K588">
        <v>-0.296875</v>
      </c>
      <c r="L588">
        <v>0.75</v>
      </c>
      <c r="M588">
        <v>0.171875</v>
      </c>
      <c r="N588">
        <v>-3.90625</v>
      </c>
      <c r="O588">
        <v>9.765625</v>
      </c>
      <c r="P588" s="1">
        <v>-3.90625</v>
      </c>
    </row>
    <row r="589" spans="1:16">
      <c r="A589" t="s">
        <v>693</v>
      </c>
      <c r="B589">
        <v>-0.265625</v>
      </c>
      <c r="C589">
        <v>0.78125</v>
      </c>
      <c r="D589">
        <v>0.171875</v>
      </c>
      <c r="E589">
        <v>1.953125</v>
      </c>
      <c r="F589">
        <v>11.71875</v>
      </c>
      <c r="G589" t="s">
        <v>7</v>
      </c>
      <c r="H589" t="str">
        <f t="shared" si="9"/>
        <v xml:space="preserve"> -7.8125</v>
      </c>
      <c r="I589" s="1">
        <v>-7.8125</v>
      </c>
      <c r="K589">
        <v>-0.265625</v>
      </c>
      <c r="L589">
        <v>0.78125</v>
      </c>
      <c r="M589">
        <v>0.171875</v>
      </c>
      <c r="N589">
        <v>1.953125</v>
      </c>
      <c r="O589">
        <v>11.71875</v>
      </c>
      <c r="P589" s="1">
        <v>-7.8125</v>
      </c>
    </row>
    <row r="590" spans="1:16">
      <c r="A590" t="s">
        <v>694</v>
      </c>
      <c r="B590">
        <v>-0.296875</v>
      </c>
      <c r="C590">
        <v>0.796875</v>
      </c>
      <c r="D590">
        <v>0.1875</v>
      </c>
      <c r="E590">
        <v>3.90625</v>
      </c>
      <c r="F590">
        <v>11.71875</v>
      </c>
      <c r="G590" t="s">
        <v>56</v>
      </c>
      <c r="H590" t="str">
        <f t="shared" si="9"/>
        <v xml:space="preserve"> -9.765625</v>
      </c>
      <c r="I590" s="1">
        <v>-9.765625</v>
      </c>
      <c r="K590">
        <v>-0.296875</v>
      </c>
      <c r="L590">
        <v>0.796875</v>
      </c>
      <c r="M590">
        <v>0.1875</v>
      </c>
      <c r="N590">
        <v>3.90625</v>
      </c>
      <c r="O590">
        <v>11.71875</v>
      </c>
      <c r="P590" s="1">
        <v>-9.765625</v>
      </c>
    </row>
    <row r="591" spans="1:16">
      <c r="A591" t="s">
        <v>695</v>
      </c>
      <c r="B591">
        <v>-0.296875</v>
      </c>
      <c r="C591">
        <v>0.859375</v>
      </c>
      <c r="D591">
        <v>9.375E-2</v>
      </c>
      <c r="E591">
        <v>9.765625</v>
      </c>
      <c r="F591">
        <v>21.484375</v>
      </c>
      <c r="G591" t="s">
        <v>7</v>
      </c>
      <c r="H591" t="str">
        <f t="shared" si="9"/>
        <v xml:space="preserve"> -7.8125</v>
      </c>
      <c r="I591" s="1">
        <v>-7.8125</v>
      </c>
      <c r="K591">
        <v>-0.296875</v>
      </c>
      <c r="L591">
        <v>0.859375</v>
      </c>
      <c r="M591">
        <v>9.375E-2</v>
      </c>
      <c r="N591">
        <v>9.765625</v>
      </c>
      <c r="O591">
        <v>21.484375</v>
      </c>
      <c r="P591" s="1">
        <v>-7.8125</v>
      </c>
    </row>
    <row r="592" spans="1:16">
      <c r="A592" t="s">
        <v>696</v>
      </c>
      <c r="B592">
        <v>-0.25</v>
      </c>
      <c r="C592">
        <v>0.796875</v>
      </c>
      <c r="D592">
        <v>-3.125E-2</v>
      </c>
      <c r="E592">
        <v>13.671875</v>
      </c>
      <c r="F592">
        <v>21.484375</v>
      </c>
      <c r="G592" t="s">
        <v>5</v>
      </c>
      <c r="H592" t="str">
        <f t="shared" si="9"/>
        <v xml:space="preserve"> -13.671875</v>
      </c>
      <c r="I592" s="1">
        <v>-13.671875</v>
      </c>
      <c r="K592">
        <v>-0.25</v>
      </c>
      <c r="L592">
        <v>0.796875</v>
      </c>
      <c r="M592">
        <v>-3.125E-2</v>
      </c>
      <c r="N592">
        <v>13.671875</v>
      </c>
      <c r="O592">
        <v>21.484375</v>
      </c>
      <c r="P592" s="1">
        <v>-13.671875</v>
      </c>
    </row>
    <row r="593" spans="1:16">
      <c r="A593" t="s">
        <v>697</v>
      </c>
      <c r="B593">
        <v>-0.25</v>
      </c>
      <c r="C593">
        <v>0.796875</v>
      </c>
      <c r="D593">
        <v>-3.125E-2</v>
      </c>
      <c r="E593">
        <v>13.671875</v>
      </c>
      <c r="F593">
        <v>21.484375</v>
      </c>
      <c r="G593" t="s">
        <v>58</v>
      </c>
      <c r="H593" t="str">
        <f t="shared" si="9"/>
        <v xml:space="preserve"> -11.71875</v>
      </c>
      <c r="I593" s="1">
        <v>-11.71875</v>
      </c>
      <c r="K593">
        <v>-0.25</v>
      </c>
      <c r="L593">
        <v>0.796875</v>
      </c>
      <c r="M593">
        <v>-3.125E-2</v>
      </c>
      <c r="N593">
        <v>13.671875</v>
      </c>
      <c r="O593">
        <v>21.484375</v>
      </c>
      <c r="P593" s="1">
        <v>-11.71875</v>
      </c>
    </row>
    <row r="594" spans="1:16">
      <c r="A594" t="s">
        <v>698</v>
      </c>
      <c r="B594">
        <v>-0.28125</v>
      </c>
      <c r="C594">
        <v>0.75</v>
      </c>
      <c r="D594">
        <v>0.15625</v>
      </c>
      <c r="E594">
        <v>11.71875</v>
      </c>
      <c r="F594">
        <v>11.71875</v>
      </c>
      <c r="G594" t="s">
        <v>5</v>
      </c>
      <c r="H594" t="str">
        <f t="shared" si="9"/>
        <v xml:space="preserve"> -13.671875</v>
      </c>
      <c r="I594" s="1">
        <v>-13.671875</v>
      </c>
      <c r="K594">
        <v>-0.28125</v>
      </c>
      <c r="L594">
        <v>0.75</v>
      </c>
      <c r="M594">
        <v>0.15625</v>
      </c>
      <c r="N594">
        <v>11.71875</v>
      </c>
      <c r="O594">
        <v>11.71875</v>
      </c>
      <c r="P594" s="1">
        <v>-13.671875</v>
      </c>
    </row>
    <row r="595" spans="1:16">
      <c r="A595" t="s">
        <v>699</v>
      </c>
      <c r="B595">
        <v>-0.234375</v>
      </c>
      <c r="C595">
        <v>0.84375</v>
      </c>
      <c r="D595">
        <v>-3.125E-2</v>
      </c>
      <c r="E595">
        <v>9.765625</v>
      </c>
      <c r="F595">
        <v>21.484375</v>
      </c>
      <c r="G595" t="s">
        <v>5</v>
      </c>
      <c r="H595" t="str">
        <f t="shared" si="9"/>
        <v xml:space="preserve"> -13.671875</v>
      </c>
      <c r="I595" s="1">
        <v>-13.671875</v>
      </c>
      <c r="K595">
        <v>-0.234375</v>
      </c>
      <c r="L595">
        <v>0.84375</v>
      </c>
      <c r="M595">
        <v>-3.125E-2</v>
      </c>
      <c r="N595">
        <v>9.765625</v>
      </c>
      <c r="O595">
        <v>21.484375</v>
      </c>
      <c r="P595" s="1">
        <v>-13.671875</v>
      </c>
    </row>
    <row r="596" spans="1:16">
      <c r="A596" t="s">
        <v>700</v>
      </c>
      <c r="B596">
        <v>-0.328125</v>
      </c>
      <c r="C596">
        <v>0.84375</v>
      </c>
      <c r="D596">
        <v>7.8125E-2</v>
      </c>
      <c r="E596">
        <v>0</v>
      </c>
      <c r="F596">
        <v>11.71875</v>
      </c>
      <c r="G596" t="s">
        <v>5</v>
      </c>
      <c r="H596" t="str">
        <f t="shared" si="9"/>
        <v xml:space="preserve"> -13.671875</v>
      </c>
      <c r="I596" s="1">
        <v>-13.671875</v>
      </c>
      <c r="K596">
        <v>-0.328125</v>
      </c>
      <c r="L596">
        <v>0.84375</v>
      </c>
      <c r="M596">
        <v>7.8125E-2</v>
      </c>
      <c r="N596">
        <v>0</v>
      </c>
      <c r="O596">
        <v>11.71875</v>
      </c>
      <c r="P596" s="1">
        <v>-13.671875</v>
      </c>
    </row>
    <row r="597" spans="1:16">
      <c r="A597" t="s">
        <v>701</v>
      </c>
      <c r="B597">
        <v>-0.234375</v>
      </c>
      <c r="C597">
        <v>0.921875</v>
      </c>
      <c r="D597">
        <v>0</v>
      </c>
      <c r="E597">
        <v>-1.953125</v>
      </c>
      <c r="F597">
        <v>17.578125</v>
      </c>
      <c r="G597" t="s">
        <v>56</v>
      </c>
      <c r="H597" t="str">
        <f t="shared" si="9"/>
        <v xml:space="preserve"> -9.765625</v>
      </c>
      <c r="I597" s="1">
        <v>-9.765625</v>
      </c>
      <c r="K597">
        <v>-0.234375</v>
      </c>
      <c r="L597">
        <v>0.921875</v>
      </c>
      <c r="M597">
        <v>0</v>
      </c>
      <c r="N597">
        <v>-1.953125</v>
      </c>
      <c r="O597">
        <v>17.578125</v>
      </c>
      <c r="P597" s="1">
        <v>-9.765625</v>
      </c>
    </row>
    <row r="598" spans="1:16">
      <c r="A598" t="s">
        <v>702</v>
      </c>
      <c r="B598">
        <v>-0.21875</v>
      </c>
      <c r="C598">
        <v>0.921875</v>
      </c>
      <c r="D598">
        <v>6.25E-2</v>
      </c>
      <c r="E598">
        <v>-5.859375</v>
      </c>
      <c r="F598">
        <v>11.71875</v>
      </c>
      <c r="G598" t="s">
        <v>5</v>
      </c>
      <c r="H598" t="str">
        <f t="shared" si="9"/>
        <v xml:space="preserve"> -13.671875</v>
      </c>
      <c r="I598" s="1">
        <v>-13.671875</v>
      </c>
      <c r="K598">
        <v>-0.21875</v>
      </c>
      <c r="L598">
        <v>0.921875</v>
      </c>
      <c r="M598">
        <v>6.25E-2</v>
      </c>
      <c r="N598">
        <v>-5.859375</v>
      </c>
      <c r="O598">
        <v>11.71875</v>
      </c>
      <c r="P598" s="1">
        <v>-13.671875</v>
      </c>
    </row>
    <row r="599" spans="1:16">
      <c r="A599" t="s">
        <v>703</v>
      </c>
      <c r="B599">
        <v>-0.1875</v>
      </c>
      <c r="C599">
        <v>0.953125</v>
      </c>
      <c r="D599">
        <v>0</v>
      </c>
      <c r="E599">
        <v>-7.8125</v>
      </c>
      <c r="F599">
        <v>13.671875</v>
      </c>
      <c r="G599" t="s">
        <v>56</v>
      </c>
      <c r="H599" t="str">
        <f t="shared" si="9"/>
        <v xml:space="preserve"> -9.765625</v>
      </c>
      <c r="I599" s="1">
        <v>-9.765625</v>
      </c>
      <c r="K599">
        <v>-0.1875</v>
      </c>
      <c r="L599">
        <v>0.953125</v>
      </c>
      <c r="M599">
        <v>0</v>
      </c>
      <c r="N599">
        <v>-7.8125</v>
      </c>
      <c r="O599">
        <v>13.671875</v>
      </c>
      <c r="P599" s="1">
        <v>-9.765625</v>
      </c>
    </row>
    <row r="600" spans="1:16">
      <c r="A600" t="s">
        <v>704</v>
      </c>
      <c r="B600">
        <v>-0.234375</v>
      </c>
      <c r="C600">
        <v>0.90625</v>
      </c>
      <c r="D600">
        <v>3.125E-2</v>
      </c>
      <c r="E600">
        <v>-13.671875</v>
      </c>
      <c r="F600">
        <v>13.671875</v>
      </c>
      <c r="G600" t="s">
        <v>56</v>
      </c>
      <c r="H600" t="str">
        <f t="shared" si="9"/>
        <v xml:space="preserve"> -9.765625</v>
      </c>
      <c r="I600" s="1">
        <v>-9.765625</v>
      </c>
      <c r="K600">
        <v>-0.234375</v>
      </c>
      <c r="L600">
        <v>0.90625</v>
      </c>
      <c r="M600">
        <v>3.125E-2</v>
      </c>
      <c r="N600">
        <v>-13.671875</v>
      </c>
      <c r="O600">
        <v>13.671875</v>
      </c>
      <c r="P600" s="1">
        <v>-9.765625</v>
      </c>
    </row>
    <row r="601" spans="1:16">
      <c r="A601" t="s">
        <v>705</v>
      </c>
      <c r="B601">
        <v>-0.25</v>
      </c>
      <c r="C601">
        <v>0.953125</v>
      </c>
      <c r="D601">
        <v>1.5625E-2</v>
      </c>
      <c r="E601">
        <v>-21.484375</v>
      </c>
      <c r="F601">
        <v>19.53125</v>
      </c>
      <c r="G601" t="s">
        <v>56</v>
      </c>
      <c r="H601" t="str">
        <f t="shared" si="9"/>
        <v xml:space="preserve"> -9.765625</v>
      </c>
      <c r="I601" s="1">
        <v>-9.765625</v>
      </c>
      <c r="K601">
        <v>-0.25</v>
      </c>
      <c r="L601">
        <v>0.953125</v>
      </c>
      <c r="M601">
        <v>1.5625E-2</v>
      </c>
      <c r="N601">
        <v>-21.484375</v>
      </c>
      <c r="O601">
        <v>19.53125</v>
      </c>
      <c r="P601" s="1">
        <v>-9.765625</v>
      </c>
    </row>
    <row r="602" spans="1:16">
      <c r="A602" t="s">
        <v>706</v>
      </c>
      <c r="B602">
        <v>-0.296875</v>
      </c>
      <c r="C602">
        <v>0.859375</v>
      </c>
      <c r="D602">
        <v>1.5625E-2</v>
      </c>
      <c r="E602">
        <v>-25.390625</v>
      </c>
      <c r="F602">
        <v>1.953125</v>
      </c>
      <c r="G602" t="s">
        <v>58</v>
      </c>
      <c r="H602" t="str">
        <f t="shared" si="9"/>
        <v xml:space="preserve"> -11.71875</v>
      </c>
      <c r="I602" s="1">
        <v>-11.71875</v>
      </c>
      <c r="K602">
        <v>-0.296875</v>
      </c>
      <c r="L602">
        <v>0.859375</v>
      </c>
      <c r="M602">
        <v>1.5625E-2</v>
      </c>
      <c r="N602">
        <v>-25.390625</v>
      </c>
      <c r="O602">
        <v>1.953125</v>
      </c>
      <c r="P602" s="1">
        <v>-11.71875</v>
      </c>
    </row>
    <row r="603" spans="1:16">
      <c r="A603" t="s">
        <v>707</v>
      </c>
      <c r="B603">
        <v>-0.265625</v>
      </c>
      <c r="C603">
        <v>0.875</v>
      </c>
      <c r="D603">
        <v>0.15625</v>
      </c>
      <c r="E603">
        <v>-33.203125</v>
      </c>
      <c r="F603">
        <v>1.953125</v>
      </c>
      <c r="G603" t="s">
        <v>63</v>
      </c>
      <c r="H603" t="str">
        <f t="shared" si="9"/>
        <v xml:space="preserve"> 7.8125</v>
      </c>
      <c r="I603" s="1">
        <v>7.8125</v>
      </c>
      <c r="K603">
        <v>-0.265625</v>
      </c>
      <c r="L603">
        <v>0.875</v>
      </c>
      <c r="M603">
        <v>0.15625</v>
      </c>
      <c r="N603">
        <v>-33.203125</v>
      </c>
      <c r="O603">
        <v>1.953125</v>
      </c>
      <c r="P603" s="1">
        <v>7.8125</v>
      </c>
    </row>
    <row r="604" spans="1:16">
      <c r="A604" t="s">
        <v>708</v>
      </c>
      <c r="B604">
        <v>-0.3125</v>
      </c>
      <c r="C604">
        <v>0.921875</v>
      </c>
      <c r="D604">
        <v>9.375E-2</v>
      </c>
      <c r="E604">
        <v>-29.296875</v>
      </c>
      <c r="F604">
        <v>0</v>
      </c>
      <c r="G604" t="s">
        <v>63</v>
      </c>
      <c r="H604" t="str">
        <f t="shared" si="9"/>
        <v xml:space="preserve"> 7.8125</v>
      </c>
      <c r="I604" s="1">
        <v>7.8125</v>
      </c>
      <c r="K604">
        <v>-0.3125</v>
      </c>
      <c r="L604">
        <v>0.921875</v>
      </c>
      <c r="M604">
        <v>9.375E-2</v>
      </c>
      <c r="N604">
        <v>-29.296875</v>
      </c>
      <c r="O604">
        <v>0</v>
      </c>
      <c r="P604" s="1">
        <v>7.8125</v>
      </c>
    </row>
    <row r="605" spans="1:16">
      <c r="A605" t="s">
        <v>709</v>
      </c>
      <c r="B605">
        <v>-0.328125</v>
      </c>
      <c r="C605">
        <v>0.984375</v>
      </c>
      <c r="D605">
        <v>0.171875</v>
      </c>
      <c r="E605">
        <v>-23.4375</v>
      </c>
      <c r="F605">
        <v>1.953125</v>
      </c>
      <c r="G605" t="s">
        <v>48</v>
      </c>
      <c r="H605" t="str">
        <f t="shared" si="9"/>
        <v xml:space="preserve"> 11.71875</v>
      </c>
      <c r="I605" s="1">
        <v>11.71875</v>
      </c>
      <c r="K605">
        <v>-0.328125</v>
      </c>
      <c r="L605">
        <v>0.984375</v>
      </c>
      <c r="M605">
        <v>0.171875</v>
      </c>
      <c r="N605">
        <v>-23.4375</v>
      </c>
      <c r="O605">
        <v>1.953125</v>
      </c>
      <c r="P605" s="1">
        <v>11.71875</v>
      </c>
    </row>
    <row r="606" spans="1:16">
      <c r="A606" t="s">
        <v>710</v>
      </c>
      <c r="B606">
        <v>-0.34375</v>
      </c>
      <c r="C606">
        <v>1.109375</v>
      </c>
      <c r="D606">
        <v>0.171875</v>
      </c>
      <c r="E606">
        <v>-21.484375</v>
      </c>
      <c r="F606">
        <v>0</v>
      </c>
      <c r="G606" t="s">
        <v>430</v>
      </c>
      <c r="H606" t="str">
        <f t="shared" si="9"/>
        <v xml:space="preserve"> 23.4375</v>
      </c>
      <c r="I606" s="1">
        <v>23.4375</v>
      </c>
      <c r="K606">
        <v>-0.34375</v>
      </c>
      <c r="L606">
        <v>1.109375</v>
      </c>
      <c r="M606">
        <v>0.171875</v>
      </c>
      <c r="N606">
        <v>-21.484375</v>
      </c>
      <c r="O606">
        <v>0</v>
      </c>
      <c r="P606" s="1">
        <v>23.4375</v>
      </c>
    </row>
    <row r="607" spans="1:16">
      <c r="A607" t="s">
        <v>711</v>
      </c>
      <c r="B607">
        <v>-0.390625</v>
      </c>
      <c r="C607">
        <v>1.234375</v>
      </c>
      <c r="D607">
        <v>0.296875</v>
      </c>
      <c r="E607">
        <v>-21.484375</v>
      </c>
      <c r="F607">
        <v>-11.71875</v>
      </c>
      <c r="G607" t="s">
        <v>430</v>
      </c>
      <c r="H607" t="str">
        <f t="shared" si="9"/>
        <v xml:space="preserve"> 23.4375</v>
      </c>
      <c r="I607" s="1">
        <v>23.4375</v>
      </c>
      <c r="K607">
        <v>-0.390625</v>
      </c>
      <c r="L607">
        <v>1.234375</v>
      </c>
      <c r="M607">
        <v>0.296875</v>
      </c>
      <c r="N607">
        <v>-21.484375</v>
      </c>
      <c r="O607">
        <v>-11.71875</v>
      </c>
      <c r="P607" s="1">
        <v>23.4375</v>
      </c>
    </row>
    <row r="608" spans="1:16">
      <c r="A608" t="s">
        <v>712</v>
      </c>
      <c r="B608">
        <v>-0.453125</v>
      </c>
      <c r="C608">
        <v>1.359375</v>
      </c>
      <c r="D608">
        <v>0.1875</v>
      </c>
      <c r="E608">
        <v>-15.625</v>
      </c>
      <c r="F608">
        <v>-21.484375</v>
      </c>
      <c r="G608" t="s">
        <v>41</v>
      </c>
      <c r="H608" t="str">
        <f t="shared" si="9"/>
        <v xml:space="preserve"> 17.578125</v>
      </c>
      <c r="I608" s="1">
        <v>17.578125</v>
      </c>
      <c r="K608">
        <v>-0.453125</v>
      </c>
      <c r="L608">
        <v>1.359375</v>
      </c>
      <c r="M608">
        <v>0.1875</v>
      </c>
      <c r="N608">
        <v>-15.625</v>
      </c>
      <c r="O608">
        <v>-21.484375</v>
      </c>
      <c r="P608" s="1">
        <v>17.578125</v>
      </c>
    </row>
    <row r="609" spans="1:16">
      <c r="A609" t="s">
        <v>713</v>
      </c>
      <c r="B609">
        <v>-0.421875</v>
      </c>
      <c r="C609">
        <v>1.390625</v>
      </c>
      <c r="D609">
        <v>0.265625</v>
      </c>
      <c r="E609">
        <v>-3.90625</v>
      </c>
      <c r="F609">
        <v>-17.578125</v>
      </c>
      <c r="G609" t="s">
        <v>45</v>
      </c>
      <c r="H609" t="str">
        <f t="shared" si="9"/>
        <v xml:space="preserve"> 9.765625</v>
      </c>
      <c r="I609" s="1">
        <v>9.765625</v>
      </c>
      <c r="K609">
        <v>-0.421875</v>
      </c>
      <c r="L609">
        <v>1.390625</v>
      </c>
      <c r="M609">
        <v>0.265625</v>
      </c>
      <c r="N609">
        <v>-3.90625</v>
      </c>
      <c r="O609">
        <v>-17.578125</v>
      </c>
      <c r="P609" s="1">
        <v>9.765625</v>
      </c>
    </row>
    <row r="610" spans="1:16">
      <c r="A610" t="s">
        <v>714</v>
      </c>
      <c r="B610">
        <v>-0.375</v>
      </c>
      <c r="C610">
        <v>1.34375</v>
      </c>
      <c r="D610">
        <v>0.203125</v>
      </c>
      <c r="E610">
        <v>7.8125</v>
      </c>
      <c r="F610">
        <v>-11.71875</v>
      </c>
      <c r="G610" t="s">
        <v>332</v>
      </c>
      <c r="H610" t="str">
        <f t="shared" si="9"/>
        <v xml:space="preserve"> -3.90625</v>
      </c>
      <c r="I610" s="1">
        <v>-3.90625</v>
      </c>
      <c r="K610">
        <v>-0.375</v>
      </c>
      <c r="L610">
        <v>1.34375</v>
      </c>
      <c r="M610">
        <v>0.203125</v>
      </c>
      <c r="N610">
        <v>7.8125</v>
      </c>
      <c r="O610">
        <v>-11.71875</v>
      </c>
      <c r="P610" s="1">
        <v>-3.90625</v>
      </c>
    </row>
    <row r="611" spans="1:16">
      <c r="A611" t="s">
        <v>715</v>
      </c>
      <c r="B611">
        <v>-0.28125</v>
      </c>
      <c r="C611">
        <v>1.28125</v>
      </c>
      <c r="D611">
        <v>0.234375</v>
      </c>
      <c r="E611">
        <v>21.484375</v>
      </c>
      <c r="F611">
        <v>-13.671875</v>
      </c>
      <c r="G611" t="s">
        <v>3</v>
      </c>
      <c r="H611" t="str">
        <f t="shared" si="9"/>
        <v xml:space="preserve"> -15.625</v>
      </c>
      <c r="I611" s="1">
        <v>-15.625</v>
      </c>
      <c r="K611">
        <v>-0.28125</v>
      </c>
      <c r="L611">
        <v>1.28125</v>
      </c>
      <c r="M611">
        <v>0.234375</v>
      </c>
      <c r="N611">
        <v>21.484375</v>
      </c>
      <c r="O611">
        <v>-13.671875</v>
      </c>
      <c r="P611" s="1">
        <v>-15.625</v>
      </c>
    </row>
    <row r="612" spans="1:16">
      <c r="A612" t="s">
        <v>716</v>
      </c>
      <c r="B612">
        <v>-0.296875</v>
      </c>
      <c r="C612">
        <v>1.171875</v>
      </c>
      <c r="D612">
        <v>0.15625</v>
      </c>
      <c r="E612">
        <v>27.34375</v>
      </c>
      <c r="F612">
        <v>-11.71875</v>
      </c>
      <c r="G612" t="s">
        <v>312</v>
      </c>
      <c r="H612" t="str">
        <f t="shared" si="9"/>
        <v xml:space="preserve"> -23.4375</v>
      </c>
      <c r="I612" s="1">
        <v>-23.4375</v>
      </c>
      <c r="K612">
        <v>-0.296875</v>
      </c>
      <c r="L612">
        <v>1.171875</v>
      </c>
      <c r="M612">
        <v>0.15625</v>
      </c>
      <c r="N612">
        <v>27.34375</v>
      </c>
      <c r="O612">
        <v>-11.71875</v>
      </c>
      <c r="P612" s="1">
        <v>-23.4375</v>
      </c>
    </row>
    <row r="613" spans="1:16">
      <c r="A613" t="s">
        <v>717</v>
      </c>
      <c r="B613">
        <v>-0.359375</v>
      </c>
      <c r="C613">
        <v>1.015625</v>
      </c>
      <c r="D613">
        <v>0.171875</v>
      </c>
      <c r="E613">
        <v>5.859375</v>
      </c>
      <c r="F613">
        <v>-21.484375</v>
      </c>
      <c r="G613" t="s">
        <v>9</v>
      </c>
      <c r="H613" t="str">
        <f t="shared" si="9"/>
        <v xml:space="preserve"> 5.859375</v>
      </c>
      <c r="I613" s="1">
        <v>5.859375</v>
      </c>
      <c r="K613">
        <v>-0.359375</v>
      </c>
      <c r="L613">
        <v>1.015625</v>
      </c>
      <c r="M613">
        <v>0.171875</v>
      </c>
      <c r="N613">
        <v>5.859375</v>
      </c>
      <c r="O613">
        <v>-21.484375</v>
      </c>
      <c r="P613" s="1">
        <v>5.859375</v>
      </c>
    </row>
    <row r="614" spans="1:16">
      <c r="A614" t="s">
        <v>718</v>
      </c>
      <c r="B614">
        <v>-0.421875</v>
      </c>
      <c r="C614">
        <v>1.015625</v>
      </c>
      <c r="D614">
        <v>7.8125E-2</v>
      </c>
      <c r="E614">
        <v>3.90625</v>
      </c>
      <c r="F614">
        <v>-21.484375</v>
      </c>
      <c r="G614" t="s">
        <v>9</v>
      </c>
      <c r="H614" t="str">
        <f t="shared" si="9"/>
        <v xml:space="preserve"> 5.859375</v>
      </c>
      <c r="I614" s="1">
        <v>5.859375</v>
      </c>
      <c r="K614">
        <v>-0.421875</v>
      </c>
      <c r="L614">
        <v>1.015625</v>
      </c>
      <c r="M614">
        <v>7.8125E-2</v>
      </c>
      <c r="N614">
        <v>3.90625</v>
      </c>
      <c r="O614">
        <v>-21.484375</v>
      </c>
      <c r="P614" s="1">
        <v>5.859375</v>
      </c>
    </row>
    <row r="615" spans="1:16">
      <c r="A615" t="s">
        <v>719</v>
      </c>
      <c r="B615">
        <v>-0.34375</v>
      </c>
      <c r="C615">
        <v>0.984375</v>
      </c>
      <c r="D615">
        <v>0.1875</v>
      </c>
      <c r="E615">
        <v>-1.953125</v>
      </c>
      <c r="F615">
        <v>-15.625</v>
      </c>
      <c r="G615" t="s">
        <v>43</v>
      </c>
      <c r="H615" t="str">
        <f t="shared" si="9"/>
        <v xml:space="preserve"> 13.671875</v>
      </c>
      <c r="I615" s="1">
        <v>13.671875</v>
      </c>
      <c r="K615">
        <v>-0.34375</v>
      </c>
      <c r="L615">
        <v>0.984375</v>
      </c>
      <c r="M615">
        <v>0.1875</v>
      </c>
      <c r="N615">
        <v>-1.953125</v>
      </c>
      <c r="O615">
        <v>-15.625</v>
      </c>
      <c r="P615" s="1">
        <v>13.671875</v>
      </c>
    </row>
    <row r="616" spans="1:16">
      <c r="A616" t="s">
        <v>720</v>
      </c>
      <c r="B616">
        <v>-0.3125</v>
      </c>
      <c r="C616">
        <v>0.984375</v>
      </c>
      <c r="D616">
        <v>0.140625</v>
      </c>
      <c r="E616">
        <v>-11.71875</v>
      </c>
      <c r="F616">
        <v>-23.4375</v>
      </c>
      <c r="G616" t="s">
        <v>463</v>
      </c>
      <c r="H616" t="str">
        <f t="shared" si="9"/>
        <v xml:space="preserve"> 25.390625</v>
      </c>
      <c r="I616" s="1">
        <v>25.390625</v>
      </c>
      <c r="K616">
        <v>-0.3125</v>
      </c>
      <c r="L616">
        <v>0.984375</v>
      </c>
      <c r="M616">
        <v>0.140625</v>
      </c>
      <c r="N616">
        <v>-11.71875</v>
      </c>
      <c r="O616">
        <v>-23.4375</v>
      </c>
      <c r="P616" s="1">
        <v>25.390625</v>
      </c>
    </row>
    <row r="617" spans="1:16">
      <c r="A617" t="s">
        <v>721</v>
      </c>
      <c r="B617">
        <v>-0.21875</v>
      </c>
      <c r="C617">
        <v>0.984375</v>
      </c>
      <c r="D617">
        <v>0.28125</v>
      </c>
      <c r="E617">
        <v>-17.578125</v>
      </c>
      <c r="F617">
        <v>-23.4375</v>
      </c>
      <c r="G617" t="s">
        <v>1</v>
      </c>
      <c r="H617" t="str">
        <f t="shared" si="9"/>
        <v xml:space="preserve"> 31.25</v>
      </c>
      <c r="I617" s="1">
        <v>31.25</v>
      </c>
      <c r="K617">
        <v>-0.21875</v>
      </c>
      <c r="L617">
        <v>0.984375</v>
      </c>
      <c r="M617">
        <v>0.28125</v>
      </c>
      <c r="N617">
        <v>-17.578125</v>
      </c>
      <c r="O617">
        <v>-23.4375</v>
      </c>
      <c r="P617" s="1">
        <v>31.25</v>
      </c>
    </row>
    <row r="618" spans="1:16">
      <c r="A618" t="s">
        <v>722</v>
      </c>
      <c r="B618">
        <v>-0.1875</v>
      </c>
      <c r="C618">
        <v>0.953125</v>
      </c>
      <c r="D618">
        <v>0.140625</v>
      </c>
      <c r="E618">
        <v>-15.625</v>
      </c>
      <c r="F618">
        <v>-21.484375</v>
      </c>
      <c r="G618" t="s">
        <v>173</v>
      </c>
      <c r="H618" t="str">
        <f t="shared" si="9"/>
        <v xml:space="preserve"> 33.203125</v>
      </c>
      <c r="I618" s="1">
        <v>33.203125</v>
      </c>
      <c r="K618">
        <v>-0.1875</v>
      </c>
      <c r="L618">
        <v>0.953125</v>
      </c>
      <c r="M618">
        <v>0.140625</v>
      </c>
      <c r="N618">
        <v>-15.625</v>
      </c>
      <c r="O618">
        <v>-21.484375</v>
      </c>
      <c r="P618" s="1">
        <v>33.203125</v>
      </c>
    </row>
    <row r="619" spans="1:16">
      <c r="A619" t="s">
        <v>723</v>
      </c>
      <c r="B619">
        <v>-0.171875</v>
      </c>
      <c r="C619">
        <v>0.859375</v>
      </c>
      <c r="D619">
        <v>0.1875</v>
      </c>
      <c r="E619">
        <v>-7.8125</v>
      </c>
      <c r="F619">
        <v>-19.53125</v>
      </c>
      <c r="G619" t="s">
        <v>1</v>
      </c>
      <c r="H619" t="str">
        <f t="shared" si="9"/>
        <v xml:space="preserve"> 31.25</v>
      </c>
      <c r="I619" s="1">
        <v>31.25</v>
      </c>
      <c r="K619">
        <v>-0.171875</v>
      </c>
      <c r="L619">
        <v>0.859375</v>
      </c>
      <c r="M619">
        <v>0.1875</v>
      </c>
      <c r="N619">
        <v>-7.8125</v>
      </c>
      <c r="O619">
        <v>-19.53125</v>
      </c>
      <c r="P619" s="1">
        <v>31.25</v>
      </c>
    </row>
    <row r="620" spans="1:16">
      <c r="A620" t="s">
        <v>724</v>
      </c>
      <c r="B620">
        <v>-0.125</v>
      </c>
      <c r="C620">
        <v>0.796875</v>
      </c>
      <c r="D620">
        <v>0.125</v>
      </c>
      <c r="E620">
        <v>-3.90625</v>
      </c>
      <c r="F620">
        <v>-17.578125</v>
      </c>
      <c r="G620" t="s">
        <v>1</v>
      </c>
      <c r="H620" t="str">
        <f t="shared" si="9"/>
        <v xml:space="preserve"> 31.25</v>
      </c>
      <c r="I620" s="1">
        <v>31.25</v>
      </c>
      <c r="K620">
        <v>-0.125</v>
      </c>
      <c r="L620">
        <v>0.796875</v>
      </c>
      <c r="M620">
        <v>0.125</v>
      </c>
      <c r="N620">
        <v>-3.90625</v>
      </c>
      <c r="O620">
        <v>-17.578125</v>
      </c>
      <c r="P620" s="1">
        <v>31.25</v>
      </c>
    </row>
    <row r="621" spans="1:16">
      <c r="A621" t="s">
        <v>725</v>
      </c>
      <c r="B621">
        <v>-0.125</v>
      </c>
      <c r="C621">
        <v>0.75</v>
      </c>
      <c r="D621">
        <v>0.21875</v>
      </c>
      <c r="E621">
        <v>0</v>
      </c>
      <c r="F621">
        <v>-17.578125</v>
      </c>
      <c r="G621" t="s">
        <v>65</v>
      </c>
      <c r="H621" t="str">
        <f t="shared" si="9"/>
        <v xml:space="preserve"> 29.296875</v>
      </c>
      <c r="I621" s="1">
        <v>29.296875</v>
      </c>
      <c r="K621">
        <v>-0.125</v>
      </c>
      <c r="L621">
        <v>0.75</v>
      </c>
      <c r="M621">
        <v>0.21875</v>
      </c>
      <c r="N621">
        <v>0</v>
      </c>
      <c r="O621">
        <v>-17.578125</v>
      </c>
      <c r="P621" s="1">
        <v>29.296875</v>
      </c>
    </row>
    <row r="622" spans="1:16">
      <c r="A622" t="s">
        <v>726</v>
      </c>
      <c r="B622">
        <v>-0.140625</v>
      </c>
      <c r="C622">
        <v>0.734375</v>
      </c>
      <c r="D622">
        <v>0.234375</v>
      </c>
      <c r="E622">
        <v>-3.90625</v>
      </c>
      <c r="F622">
        <v>-15.625</v>
      </c>
      <c r="G622" t="s">
        <v>430</v>
      </c>
      <c r="H622" t="str">
        <f t="shared" si="9"/>
        <v xml:space="preserve"> 23.4375</v>
      </c>
      <c r="I622" s="1">
        <v>23.4375</v>
      </c>
      <c r="K622">
        <v>-0.140625</v>
      </c>
      <c r="L622">
        <v>0.734375</v>
      </c>
      <c r="M622">
        <v>0.234375</v>
      </c>
      <c r="N622">
        <v>-3.90625</v>
      </c>
      <c r="O622">
        <v>-15.625</v>
      </c>
      <c r="P622" s="1">
        <v>23.4375</v>
      </c>
    </row>
    <row r="623" spans="1:16">
      <c r="A623" t="s">
        <v>727</v>
      </c>
      <c r="B623">
        <v>-4.6875E-2</v>
      </c>
      <c r="C623">
        <v>0.78125</v>
      </c>
      <c r="D623">
        <v>0.234375</v>
      </c>
      <c r="E623">
        <v>-5.859375</v>
      </c>
      <c r="F623">
        <v>-23.4375</v>
      </c>
      <c r="G623" t="s">
        <v>343</v>
      </c>
      <c r="H623" t="str">
        <f t="shared" si="9"/>
        <v xml:space="preserve"> 15.625</v>
      </c>
      <c r="I623" s="1">
        <v>15.625</v>
      </c>
      <c r="K623">
        <v>-4.6875E-2</v>
      </c>
      <c r="L623">
        <v>0.78125</v>
      </c>
      <c r="M623">
        <v>0.234375</v>
      </c>
      <c r="N623">
        <v>-5.859375</v>
      </c>
      <c r="O623">
        <v>-23.4375</v>
      </c>
      <c r="P623" s="1">
        <v>15.625</v>
      </c>
    </row>
    <row r="624" spans="1:16">
      <c r="A624" t="s">
        <v>728</v>
      </c>
      <c r="B624">
        <v>-9.375E-2</v>
      </c>
      <c r="C624">
        <v>0.859375</v>
      </c>
      <c r="D624">
        <v>0.21875</v>
      </c>
      <c r="E624">
        <v>1.953125</v>
      </c>
      <c r="F624">
        <v>-21.484375</v>
      </c>
      <c r="G624" t="s">
        <v>52</v>
      </c>
      <c r="H624" t="str">
        <f t="shared" si="9"/>
        <v xml:space="preserve"> -1.953125</v>
      </c>
      <c r="I624" s="1">
        <v>-1.953125</v>
      </c>
      <c r="K624">
        <v>-9.375E-2</v>
      </c>
      <c r="L624">
        <v>0.859375</v>
      </c>
      <c r="M624">
        <v>0.21875</v>
      </c>
      <c r="N624">
        <v>1.953125</v>
      </c>
      <c r="O624">
        <v>-21.484375</v>
      </c>
      <c r="P624" s="1">
        <v>-1.953125</v>
      </c>
    </row>
    <row r="625" spans="1:16">
      <c r="A625" t="s">
        <v>729</v>
      </c>
      <c r="B625">
        <v>-0.15625</v>
      </c>
      <c r="C625">
        <v>0.921875</v>
      </c>
      <c r="D625">
        <v>0.3125</v>
      </c>
      <c r="E625">
        <v>-3.90625</v>
      </c>
      <c r="F625">
        <v>-15.625</v>
      </c>
      <c r="G625" t="s">
        <v>332</v>
      </c>
      <c r="H625" t="str">
        <f t="shared" si="9"/>
        <v xml:space="preserve"> -3.90625</v>
      </c>
      <c r="I625" s="1">
        <v>-3.90625</v>
      </c>
      <c r="K625">
        <v>-0.15625</v>
      </c>
      <c r="L625">
        <v>0.921875</v>
      </c>
      <c r="M625">
        <v>0.3125</v>
      </c>
      <c r="N625">
        <v>-3.90625</v>
      </c>
      <c r="O625">
        <v>-15.625</v>
      </c>
      <c r="P625" s="1">
        <v>-3.90625</v>
      </c>
    </row>
    <row r="626" spans="1:16">
      <c r="A626" t="s">
        <v>730</v>
      </c>
      <c r="B626">
        <v>-0.109375</v>
      </c>
      <c r="C626">
        <v>0.921875</v>
      </c>
      <c r="D626">
        <v>0.234375</v>
      </c>
      <c r="E626">
        <v>0</v>
      </c>
      <c r="F626">
        <v>-9.765625</v>
      </c>
      <c r="G626" t="s">
        <v>7</v>
      </c>
      <c r="H626" t="str">
        <f t="shared" si="9"/>
        <v xml:space="preserve"> -7.8125</v>
      </c>
      <c r="I626" s="1">
        <v>-7.8125</v>
      </c>
      <c r="K626">
        <v>-0.109375</v>
      </c>
      <c r="L626">
        <v>0.921875</v>
      </c>
      <c r="M626">
        <v>0.234375</v>
      </c>
      <c r="N626">
        <v>0</v>
      </c>
      <c r="O626">
        <v>-9.765625</v>
      </c>
      <c r="P626" s="1">
        <v>-7.8125</v>
      </c>
    </row>
    <row r="627" spans="1:16">
      <c r="A627" t="s">
        <v>731</v>
      </c>
      <c r="B627">
        <v>-0.15625</v>
      </c>
      <c r="C627">
        <v>0.859375</v>
      </c>
      <c r="D627">
        <v>0.296875</v>
      </c>
      <c r="E627">
        <v>3.90625</v>
      </c>
      <c r="F627">
        <v>-13.671875</v>
      </c>
      <c r="G627" t="s">
        <v>24</v>
      </c>
      <c r="H627" t="str">
        <f t="shared" si="9"/>
        <v xml:space="preserve"> 1.953125</v>
      </c>
      <c r="I627" s="1">
        <v>1.953125</v>
      </c>
      <c r="K627">
        <v>-0.15625</v>
      </c>
      <c r="L627">
        <v>0.859375</v>
      </c>
      <c r="M627">
        <v>0.296875</v>
      </c>
      <c r="N627">
        <v>3.90625</v>
      </c>
      <c r="O627">
        <v>-13.671875</v>
      </c>
      <c r="P627" s="1">
        <v>1.953125</v>
      </c>
    </row>
    <row r="628" spans="1:16">
      <c r="A628" t="s">
        <v>732</v>
      </c>
      <c r="B628">
        <v>-0.21875</v>
      </c>
      <c r="C628">
        <v>0.8125</v>
      </c>
      <c r="D628">
        <v>0.234375</v>
      </c>
      <c r="E628">
        <v>5.859375</v>
      </c>
      <c r="F628">
        <v>-9.765625</v>
      </c>
      <c r="G628" t="s">
        <v>7</v>
      </c>
      <c r="H628" t="str">
        <f t="shared" si="9"/>
        <v xml:space="preserve"> -7.8125</v>
      </c>
      <c r="I628" s="1">
        <v>-7.8125</v>
      </c>
      <c r="K628">
        <v>-0.21875</v>
      </c>
      <c r="L628">
        <v>0.8125</v>
      </c>
      <c r="M628">
        <v>0.234375</v>
      </c>
      <c r="N628">
        <v>5.859375</v>
      </c>
      <c r="O628">
        <v>-9.765625</v>
      </c>
      <c r="P628" s="1">
        <v>-7.8125</v>
      </c>
    </row>
    <row r="629" spans="1:16">
      <c r="A629" t="s">
        <v>733</v>
      </c>
      <c r="B629">
        <v>-0.171875</v>
      </c>
      <c r="C629">
        <v>0.8125</v>
      </c>
      <c r="D629">
        <v>0.234375</v>
      </c>
      <c r="E629">
        <v>7.8125</v>
      </c>
      <c r="F629">
        <v>-15.625</v>
      </c>
      <c r="G629" t="s">
        <v>52</v>
      </c>
      <c r="H629" t="str">
        <f t="shared" si="9"/>
        <v xml:space="preserve"> -1.953125</v>
      </c>
      <c r="I629" s="1">
        <v>-1.953125</v>
      </c>
      <c r="K629">
        <v>-0.171875</v>
      </c>
      <c r="L629">
        <v>0.8125</v>
      </c>
      <c r="M629">
        <v>0.234375</v>
      </c>
      <c r="N629">
        <v>7.8125</v>
      </c>
      <c r="O629">
        <v>-15.625</v>
      </c>
      <c r="P629" s="1">
        <v>-1.953125</v>
      </c>
    </row>
    <row r="630" spans="1:16">
      <c r="A630" t="s">
        <v>734</v>
      </c>
      <c r="B630">
        <v>-0.28125</v>
      </c>
      <c r="C630">
        <v>0.75</v>
      </c>
      <c r="D630">
        <v>0.171875</v>
      </c>
      <c r="E630">
        <v>7.8125</v>
      </c>
      <c r="F630">
        <v>-9.765625</v>
      </c>
      <c r="G630" t="s">
        <v>5</v>
      </c>
      <c r="H630" t="str">
        <f t="shared" si="9"/>
        <v xml:space="preserve"> -13.671875</v>
      </c>
      <c r="I630" s="1">
        <v>-13.671875</v>
      </c>
      <c r="K630">
        <v>-0.28125</v>
      </c>
      <c r="L630">
        <v>0.75</v>
      </c>
      <c r="M630">
        <v>0.171875</v>
      </c>
      <c r="N630">
        <v>7.8125</v>
      </c>
      <c r="O630">
        <v>-9.765625</v>
      </c>
      <c r="P630" s="1">
        <v>-13.671875</v>
      </c>
    </row>
    <row r="631" spans="1:16">
      <c r="A631" t="s">
        <v>735</v>
      </c>
      <c r="B631">
        <v>-0.28125</v>
      </c>
      <c r="C631">
        <v>0.796875</v>
      </c>
      <c r="D631">
        <v>0.15625</v>
      </c>
      <c r="E631">
        <v>5.859375</v>
      </c>
      <c r="F631">
        <v>0</v>
      </c>
      <c r="G631" t="s">
        <v>7</v>
      </c>
      <c r="H631" t="str">
        <f t="shared" si="9"/>
        <v xml:space="preserve"> -7.8125</v>
      </c>
      <c r="I631" s="1">
        <v>-7.8125</v>
      </c>
      <c r="K631">
        <v>-0.28125</v>
      </c>
      <c r="L631">
        <v>0.796875</v>
      </c>
      <c r="M631">
        <v>0.15625</v>
      </c>
      <c r="N631">
        <v>5.859375</v>
      </c>
      <c r="O631">
        <v>0</v>
      </c>
      <c r="P631" s="1">
        <v>-7.8125</v>
      </c>
    </row>
    <row r="632" spans="1:16">
      <c r="A632" t="s">
        <v>736</v>
      </c>
      <c r="B632">
        <v>-0.296875</v>
      </c>
      <c r="C632">
        <v>0.828125</v>
      </c>
      <c r="D632">
        <v>0.15625</v>
      </c>
      <c r="E632">
        <v>7.8125</v>
      </c>
      <c r="F632">
        <v>0</v>
      </c>
      <c r="G632" t="s">
        <v>56</v>
      </c>
      <c r="H632" t="str">
        <f t="shared" si="9"/>
        <v xml:space="preserve"> -9.765625</v>
      </c>
      <c r="I632" s="1">
        <v>-9.765625</v>
      </c>
      <c r="K632">
        <v>-0.296875</v>
      </c>
      <c r="L632">
        <v>0.828125</v>
      </c>
      <c r="M632">
        <v>0.15625</v>
      </c>
      <c r="N632">
        <v>7.8125</v>
      </c>
      <c r="O632">
        <v>0</v>
      </c>
      <c r="P632" s="1">
        <v>-9.765625</v>
      </c>
    </row>
    <row r="633" spans="1:16">
      <c r="A633" t="s">
        <v>737</v>
      </c>
      <c r="B633">
        <v>-0.28125</v>
      </c>
      <c r="C633">
        <v>0.84375</v>
      </c>
      <c r="D633">
        <v>0.140625</v>
      </c>
      <c r="E633">
        <v>11.71875</v>
      </c>
      <c r="F633">
        <v>11.71875</v>
      </c>
      <c r="G633" t="s">
        <v>5</v>
      </c>
      <c r="H633" t="str">
        <f t="shared" si="9"/>
        <v xml:space="preserve"> -13.671875</v>
      </c>
      <c r="I633" s="1">
        <v>-13.671875</v>
      </c>
      <c r="K633">
        <v>-0.28125</v>
      </c>
      <c r="L633">
        <v>0.84375</v>
      </c>
      <c r="M633">
        <v>0.140625</v>
      </c>
      <c r="N633">
        <v>11.71875</v>
      </c>
      <c r="O633">
        <v>11.71875</v>
      </c>
      <c r="P633" s="1">
        <v>-13.671875</v>
      </c>
    </row>
    <row r="634" spans="1:16">
      <c r="A634" t="s">
        <v>738</v>
      </c>
      <c r="B634">
        <v>-0.1875</v>
      </c>
      <c r="C634">
        <v>0.828125</v>
      </c>
      <c r="D634">
        <v>1.5625E-2</v>
      </c>
      <c r="E634">
        <v>13.671875</v>
      </c>
      <c r="F634">
        <v>-5.859375</v>
      </c>
      <c r="G634" t="s">
        <v>11</v>
      </c>
      <c r="H634" t="str">
        <f t="shared" si="9"/>
        <v xml:space="preserve"> 0.0</v>
      </c>
      <c r="I634" s="1">
        <v>0</v>
      </c>
      <c r="K634">
        <v>-0.1875</v>
      </c>
      <c r="L634">
        <v>0.828125</v>
      </c>
      <c r="M634">
        <v>1.5625E-2</v>
      </c>
      <c r="N634">
        <v>13.671875</v>
      </c>
      <c r="O634">
        <v>-5.859375</v>
      </c>
      <c r="P634" s="1">
        <v>0</v>
      </c>
    </row>
    <row r="635" spans="1:16">
      <c r="A635" t="s">
        <v>739</v>
      </c>
      <c r="B635">
        <v>-0.1875</v>
      </c>
      <c r="C635">
        <v>0.828125</v>
      </c>
      <c r="D635">
        <v>1.5625E-2</v>
      </c>
      <c r="E635">
        <v>11.71875</v>
      </c>
      <c r="F635">
        <v>-7.8125</v>
      </c>
      <c r="G635" t="s">
        <v>11</v>
      </c>
      <c r="H635" t="str">
        <f t="shared" si="9"/>
        <v xml:space="preserve"> 0.0</v>
      </c>
      <c r="I635" s="1">
        <v>0</v>
      </c>
      <c r="K635">
        <v>-0.1875</v>
      </c>
      <c r="L635">
        <v>0.828125</v>
      </c>
      <c r="M635">
        <v>1.5625E-2</v>
      </c>
      <c r="N635">
        <v>11.71875</v>
      </c>
      <c r="O635">
        <v>-7.8125</v>
      </c>
      <c r="P635" s="1">
        <v>0</v>
      </c>
    </row>
    <row r="636" spans="1:16">
      <c r="A636" t="s">
        <v>740</v>
      </c>
      <c r="B636">
        <v>-0.265625</v>
      </c>
      <c r="C636">
        <v>0.796875</v>
      </c>
      <c r="D636">
        <v>0.15625</v>
      </c>
      <c r="E636">
        <v>5.859375</v>
      </c>
      <c r="F636">
        <v>-25.390625</v>
      </c>
      <c r="G636" t="s">
        <v>54</v>
      </c>
      <c r="H636" t="str">
        <f t="shared" si="9"/>
        <v xml:space="preserve"> -5.859375</v>
      </c>
      <c r="I636" s="1">
        <v>-5.859375</v>
      </c>
      <c r="K636">
        <v>-0.265625</v>
      </c>
      <c r="L636">
        <v>0.796875</v>
      </c>
      <c r="M636">
        <v>0.15625</v>
      </c>
      <c r="N636">
        <v>5.859375</v>
      </c>
      <c r="O636">
        <v>-25.390625</v>
      </c>
      <c r="P636" s="1">
        <v>-5.859375</v>
      </c>
    </row>
    <row r="637" spans="1:16">
      <c r="A637" t="s">
        <v>741</v>
      </c>
      <c r="B637">
        <v>-0.171875</v>
      </c>
      <c r="C637">
        <v>0.921875</v>
      </c>
      <c r="D637">
        <v>4.6875E-2</v>
      </c>
      <c r="E637">
        <v>-5.859375</v>
      </c>
      <c r="F637">
        <v>-31.25</v>
      </c>
      <c r="G637" t="s">
        <v>24</v>
      </c>
      <c r="H637" t="str">
        <f t="shared" si="9"/>
        <v xml:space="preserve"> 1.953125</v>
      </c>
      <c r="I637" s="1">
        <v>1.953125</v>
      </c>
      <c r="K637">
        <v>-0.171875</v>
      </c>
      <c r="L637">
        <v>0.921875</v>
      </c>
      <c r="M637">
        <v>4.6875E-2</v>
      </c>
      <c r="N637">
        <v>-5.859375</v>
      </c>
      <c r="O637">
        <v>-31.25</v>
      </c>
      <c r="P637" s="1">
        <v>1.953125</v>
      </c>
    </row>
    <row r="638" spans="1:16">
      <c r="A638" t="s">
        <v>742</v>
      </c>
      <c r="B638">
        <v>-0.21875</v>
      </c>
      <c r="C638">
        <v>0.875</v>
      </c>
      <c r="D638">
        <v>0.109375</v>
      </c>
      <c r="E638">
        <v>-13.671875</v>
      </c>
      <c r="F638">
        <v>-48.828125</v>
      </c>
      <c r="G638" t="s">
        <v>7</v>
      </c>
      <c r="H638" t="str">
        <f t="shared" si="9"/>
        <v xml:space="preserve"> -7.8125</v>
      </c>
      <c r="I638" s="1">
        <v>-7.8125</v>
      </c>
      <c r="K638">
        <v>-0.21875</v>
      </c>
      <c r="L638">
        <v>0.875</v>
      </c>
      <c r="M638">
        <v>0.109375</v>
      </c>
      <c r="N638">
        <v>-13.671875</v>
      </c>
      <c r="O638">
        <v>-48.828125</v>
      </c>
      <c r="P638" s="1">
        <v>-7.8125</v>
      </c>
    </row>
    <row r="639" spans="1:16">
      <c r="A639" t="s">
        <v>743</v>
      </c>
      <c r="B639">
        <v>-9.375E-2</v>
      </c>
      <c r="C639">
        <v>0.9375</v>
      </c>
      <c r="D639">
        <v>0</v>
      </c>
      <c r="E639">
        <v>-17.578125</v>
      </c>
      <c r="F639">
        <v>-52.734375</v>
      </c>
      <c r="G639" t="s">
        <v>60</v>
      </c>
      <c r="H639" t="str">
        <f t="shared" si="9"/>
        <v xml:space="preserve"> 3.90625</v>
      </c>
      <c r="I639" s="1">
        <v>3.90625</v>
      </c>
      <c r="K639">
        <v>-9.375E-2</v>
      </c>
      <c r="L639">
        <v>0.9375</v>
      </c>
      <c r="M639">
        <v>0</v>
      </c>
      <c r="N639">
        <v>-17.578125</v>
      </c>
      <c r="O639">
        <v>-52.734375</v>
      </c>
      <c r="P639" s="1">
        <v>3.90625</v>
      </c>
    </row>
    <row r="640" spans="1:16">
      <c r="A640" t="s">
        <v>744</v>
      </c>
      <c r="B640">
        <v>-0.21875</v>
      </c>
      <c r="C640">
        <v>0.796875</v>
      </c>
      <c r="D640">
        <v>6.25E-2</v>
      </c>
      <c r="E640">
        <v>-21.484375</v>
      </c>
      <c r="F640">
        <v>-70.3125</v>
      </c>
      <c r="G640" t="s">
        <v>11</v>
      </c>
      <c r="H640" t="str">
        <f t="shared" si="9"/>
        <v xml:space="preserve"> 0.0</v>
      </c>
      <c r="I640" s="1">
        <v>0</v>
      </c>
      <c r="K640">
        <v>-0.21875</v>
      </c>
      <c r="L640">
        <v>0.796875</v>
      </c>
      <c r="M640">
        <v>6.25E-2</v>
      </c>
      <c r="N640">
        <v>-21.484375</v>
      </c>
      <c r="O640">
        <v>-70.3125</v>
      </c>
      <c r="P640" s="1">
        <v>0</v>
      </c>
    </row>
    <row r="641" spans="1:16">
      <c r="A641" t="s">
        <v>745</v>
      </c>
      <c r="B641">
        <v>-9.375E-2</v>
      </c>
      <c r="C641">
        <v>0.78125</v>
      </c>
      <c r="D641">
        <v>4.6875E-2</v>
      </c>
      <c r="E641">
        <v>-21.484375</v>
      </c>
      <c r="F641">
        <v>-80.078125</v>
      </c>
      <c r="G641" t="s">
        <v>63</v>
      </c>
      <c r="H641" t="str">
        <f t="shared" si="9"/>
        <v xml:space="preserve"> 7.8125</v>
      </c>
      <c r="I641" s="1">
        <v>7.8125</v>
      </c>
      <c r="K641">
        <v>-9.375E-2</v>
      </c>
      <c r="L641">
        <v>0.78125</v>
      </c>
      <c r="M641">
        <v>4.6875E-2</v>
      </c>
      <c r="N641">
        <v>-21.484375</v>
      </c>
      <c r="O641">
        <v>-80.078125</v>
      </c>
      <c r="P641" s="1">
        <v>7.8125</v>
      </c>
    </row>
    <row r="642" spans="1:16">
      <c r="A642" t="s">
        <v>746</v>
      </c>
      <c r="B642">
        <v>-0.125</v>
      </c>
      <c r="C642">
        <v>0.6875</v>
      </c>
      <c r="D642">
        <v>6.25E-2</v>
      </c>
      <c r="E642">
        <v>-13.671875</v>
      </c>
      <c r="F642">
        <v>-89.84375</v>
      </c>
      <c r="G642" t="s">
        <v>43</v>
      </c>
      <c r="H642" t="str">
        <f t="shared" ref="H642:H705" si="10">LEFT(G642,LEN(G642)-1)</f>
        <v xml:space="preserve"> 13.671875</v>
      </c>
      <c r="I642" s="1">
        <v>13.671875</v>
      </c>
      <c r="K642">
        <v>-0.125</v>
      </c>
      <c r="L642">
        <v>0.6875</v>
      </c>
      <c r="M642">
        <v>6.25E-2</v>
      </c>
      <c r="N642">
        <v>-13.671875</v>
      </c>
      <c r="O642">
        <v>-89.84375</v>
      </c>
      <c r="P642" s="1">
        <v>13.671875</v>
      </c>
    </row>
    <row r="643" spans="1:16">
      <c r="A643" t="s">
        <v>747</v>
      </c>
      <c r="B643">
        <v>-3.125E-2</v>
      </c>
      <c r="C643">
        <v>0.796875</v>
      </c>
      <c r="D643">
        <v>0.171875</v>
      </c>
      <c r="E643">
        <v>-15.625</v>
      </c>
      <c r="F643">
        <v>-105.46875</v>
      </c>
      <c r="G643" t="s">
        <v>65</v>
      </c>
      <c r="H643" t="str">
        <f t="shared" si="10"/>
        <v xml:space="preserve"> 29.296875</v>
      </c>
      <c r="I643" s="1">
        <v>29.296875</v>
      </c>
      <c r="K643">
        <v>-3.125E-2</v>
      </c>
      <c r="L643">
        <v>0.796875</v>
      </c>
      <c r="M643">
        <v>0.171875</v>
      </c>
      <c r="N643">
        <v>-15.625</v>
      </c>
      <c r="O643">
        <v>-105.46875</v>
      </c>
      <c r="P643" s="1">
        <v>29.296875</v>
      </c>
    </row>
    <row r="644" spans="1:16">
      <c r="A644" t="s">
        <v>748</v>
      </c>
      <c r="B644">
        <v>-4.6875E-2</v>
      </c>
      <c r="C644">
        <v>0.828125</v>
      </c>
      <c r="D644">
        <v>0.1875</v>
      </c>
      <c r="E644">
        <v>-11.71875</v>
      </c>
      <c r="F644">
        <v>-107.421875</v>
      </c>
      <c r="G644" t="s">
        <v>95</v>
      </c>
      <c r="H644" t="str">
        <f t="shared" si="10"/>
        <v xml:space="preserve"> 37.109375</v>
      </c>
      <c r="I644" s="1">
        <v>37.109375</v>
      </c>
      <c r="K644">
        <v>-4.6875E-2</v>
      </c>
      <c r="L644">
        <v>0.828125</v>
      </c>
      <c r="M644">
        <v>0.1875</v>
      </c>
      <c r="N644">
        <v>-11.71875</v>
      </c>
      <c r="O644">
        <v>-107.421875</v>
      </c>
      <c r="P644" s="1">
        <v>37.109375</v>
      </c>
    </row>
    <row r="645" spans="1:16">
      <c r="A645" t="s">
        <v>749</v>
      </c>
      <c r="B645">
        <v>0.15625</v>
      </c>
      <c r="C645">
        <v>1.015625</v>
      </c>
      <c r="D645">
        <v>0.34375</v>
      </c>
      <c r="E645">
        <v>-31.25</v>
      </c>
      <c r="F645">
        <v>-125</v>
      </c>
      <c r="G645" t="s">
        <v>1172</v>
      </c>
      <c r="H645" t="str">
        <f t="shared" si="10"/>
        <v xml:space="preserve"> 76.171875</v>
      </c>
      <c r="I645" s="1">
        <v>76.171875</v>
      </c>
      <c r="K645">
        <v>0.15625</v>
      </c>
      <c r="L645">
        <v>1.015625</v>
      </c>
      <c r="M645">
        <v>0.34375</v>
      </c>
      <c r="N645">
        <v>-31.25</v>
      </c>
      <c r="O645">
        <v>-125</v>
      </c>
      <c r="P645" s="1">
        <v>76.171875</v>
      </c>
    </row>
    <row r="646" spans="1:16">
      <c r="A646" t="s">
        <v>750</v>
      </c>
      <c r="B646">
        <v>0.25</v>
      </c>
      <c r="C646">
        <v>0.984375</v>
      </c>
      <c r="D646">
        <v>0.296875</v>
      </c>
      <c r="E646">
        <v>-29.296875</v>
      </c>
      <c r="F646">
        <v>-117.1875</v>
      </c>
      <c r="G646" t="s">
        <v>940</v>
      </c>
      <c r="H646" t="str">
        <f t="shared" si="10"/>
        <v xml:space="preserve"> 82.03125</v>
      </c>
      <c r="I646" s="1">
        <v>82.03125</v>
      </c>
      <c r="K646">
        <v>0.25</v>
      </c>
      <c r="L646">
        <v>0.984375</v>
      </c>
      <c r="M646">
        <v>0.296875</v>
      </c>
      <c r="N646">
        <v>-29.296875</v>
      </c>
      <c r="O646">
        <v>-117.1875</v>
      </c>
      <c r="P646" s="1">
        <v>82.03125</v>
      </c>
    </row>
    <row r="647" spans="1:16">
      <c r="A647" t="s">
        <v>751</v>
      </c>
      <c r="B647">
        <v>0.265625</v>
      </c>
      <c r="C647">
        <v>0.921875</v>
      </c>
      <c r="D647">
        <v>0.421875</v>
      </c>
      <c r="E647">
        <v>-41.015625</v>
      </c>
      <c r="F647">
        <v>-119.140625</v>
      </c>
      <c r="G647" t="s">
        <v>129</v>
      </c>
      <c r="H647" t="str">
        <f t="shared" si="10"/>
        <v xml:space="preserve"> 80.078125</v>
      </c>
      <c r="I647" s="1">
        <v>80.078125</v>
      </c>
      <c r="K647">
        <v>0.265625</v>
      </c>
      <c r="L647">
        <v>0.921875</v>
      </c>
      <c r="M647">
        <v>0.421875</v>
      </c>
      <c r="N647">
        <v>-41.015625</v>
      </c>
      <c r="O647">
        <v>-119.140625</v>
      </c>
      <c r="P647" s="1">
        <v>80.078125</v>
      </c>
    </row>
    <row r="648" spans="1:16">
      <c r="A648" t="s">
        <v>752</v>
      </c>
      <c r="B648">
        <v>0.40625</v>
      </c>
      <c r="C648">
        <v>0.921875</v>
      </c>
      <c r="D648">
        <v>0.1875</v>
      </c>
      <c r="E648">
        <v>-35.15625</v>
      </c>
      <c r="F648">
        <v>-103.515625</v>
      </c>
      <c r="G648" t="s">
        <v>252</v>
      </c>
      <c r="H648" t="str">
        <f t="shared" si="10"/>
        <v xml:space="preserve"> 91.796875</v>
      </c>
      <c r="I648" s="1">
        <v>91.796875</v>
      </c>
      <c r="K648">
        <v>0.40625</v>
      </c>
      <c r="L648">
        <v>0.921875</v>
      </c>
      <c r="M648">
        <v>0.1875</v>
      </c>
      <c r="N648">
        <v>-35.15625</v>
      </c>
      <c r="O648">
        <v>-103.515625</v>
      </c>
      <c r="P648" s="1">
        <v>91.796875</v>
      </c>
    </row>
    <row r="649" spans="1:16">
      <c r="A649" t="s">
        <v>753</v>
      </c>
      <c r="B649">
        <v>0.40625</v>
      </c>
      <c r="C649">
        <v>0.796875</v>
      </c>
      <c r="D649">
        <v>0.25</v>
      </c>
      <c r="E649">
        <v>-33.203125</v>
      </c>
      <c r="F649">
        <v>-107.421875</v>
      </c>
      <c r="G649" t="s">
        <v>1036</v>
      </c>
      <c r="H649" t="str">
        <f t="shared" si="10"/>
        <v xml:space="preserve"> 95.703125</v>
      </c>
      <c r="I649" s="1">
        <v>95.703125</v>
      </c>
      <c r="K649">
        <v>0.40625</v>
      </c>
      <c r="L649">
        <v>0.796875</v>
      </c>
      <c r="M649">
        <v>0.25</v>
      </c>
      <c r="N649">
        <v>-33.203125</v>
      </c>
      <c r="O649">
        <v>-107.421875</v>
      </c>
      <c r="P649" s="1">
        <v>95.703125</v>
      </c>
    </row>
    <row r="650" spans="1:16">
      <c r="A650" t="s">
        <v>754</v>
      </c>
      <c r="B650">
        <v>0.4375</v>
      </c>
      <c r="C650">
        <v>0.703125</v>
      </c>
      <c r="D650">
        <v>0.390625</v>
      </c>
      <c r="E650">
        <v>-44.921875</v>
      </c>
      <c r="F650">
        <v>-103.515625</v>
      </c>
      <c r="G650" t="s">
        <v>257</v>
      </c>
      <c r="H650" t="str">
        <f t="shared" si="10"/>
        <v xml:space="preserve"> 101.5625</v>
      </c>
      <c r="I650" s="1">
        <v>101.5625</v>
      </c>
      <c r="K650">
        <v>0.4375</v>
      </c>
      <c r="L650">
        <v>0.703125</v>
      </c>
      <c r="M650">
        <v>0.390625</v>
      </c>
      <c r="N650">
        <v>-44.921875</v>
      </c>
      <c r="O650">
        <v>-103.515625</v>
      </c>
      <c r="P650" s="1">
        <v>101.5625</v>
      </c>
    </row>
    <row r="651" spans="1:16">
      <c r="A651" t="s">
        <v>755</v>
      </c>
      <c r="B651">
        <v>0.59375</v>
      </c>
      <c r="C651">
        <v>0.734375</v>
      </c>
      <c r="D651">
        <v>0.28125</v>
      </c>
      <c r="E651">
        <v>-42.96875</v>
      </c>
      <c r="F651">
        <v>-99.609375</v>
      </c>
      <c r="G651" t="s">
        <v>1161</v>
      </c>
      <c r="H651" t="str">
        <f t="shared" si="10"/>
        <v xml:space="preserve"> 123.046875</v>
      </c>
      <c r="I651" s="1">
        <v>123.046875</v>
      </c>
      <c r="K651">
        <v>0.59375</v>
      </c>
      <c r="L651">
        <v>0.734375</v>
      </c>
      <c r="M651">
        <v>0.28125</v>
      </c>
      <c r="N651">
        <v>-42.96875</v>
      </c>
      <c r="O651">
        <v>-99.609375</v>
      </c>
      <c r="P651" s="1">
        <v>123.046875</v>
      </c>
    </row>
    <row r="652" spans="1:16">
      <c r="A652" t="s">
        <v>756</v>
      </c>
      <c r="B652">
        <v>0.625</v>
      </c>
      <c r="C652">
        <v>0.71875</v>
      </c>
      <c r="D652">
        <v>0.296875</v>
      </c>
      <c r="E652">
        <v>-44.921875</v>
      </c>
      <c r="F652">
        <v>-89.84375</v>
      </c>
      <c r="G652" t="s">
        <v>1173</v>
      </c>
      <c r="H652" t="str">
        <f t="shared" si="10"/>
        <v xml:space="preserve"> 144.53125</v>
      </c>
      <c r="I652" s="1">
        <v>144.53125</v>
      </c>
      <c r="K652">
        <v>0.625</v>
      </c>
      <c r="L652">
        <v>0.71875</v>
      </c>
      <c r="M652">
        <v>0.296875</v>
      </c>
      <c r="N652">
        <v>-44.921875</v>
      </c>
      <c r="O652">
        <v>-89.84375</v>
      </c>
      <c r="P652" s="1">
        <v>144.53125</v>
      </c>
    </row>
    <row r="653" spans="1:16">
      <c r="A653" t="s">
        <v>757</v>
      </c>
      <c r="B653">
        <v>0.703125</v>
      </c>
      <c r="C653">
        <v>0.703125</v>
      </c>
      <c r="D653">
        <v>0.28125</v>
      </c>
      <c r="E653">
        <v>-46.875</v>
      </c>
      <c r="F653">
        <v>-105.46875</v>
      </c>
      <c r="G653" t="s">
        <v>1174</v>
      </c>
      <c r="H653" t="str">
        <f t="shared" si="10"/>
        <v xml:space="preserve"> 160.15625</v>
      </c>
      <c r="I653" s="1">
        <v>160.15625</v>
      </c>
      <c r="K653">
        <v>0.703125</v>
      </c>
      <c r="L653">
        <v>0.703125</v>
      </c>
      <c r="M653">
        <v>0.28125</v>
      </c>
      <c r="N653">
        <v>-46.875</v>
      </c>
      <c r="O653">
        <v>-105.46875</v>
      </c>
      <c r="P653" s="1">
        <v>160.15625</v>
      </c>
    </row>
    <row r="654" spans="1:16">
      <c r="A654" t="s">
        <v>758</v>
      </c>
      <c r="B654">
        <v>0.8125</v>
      </c>
      <c r="C654">
        <v>0.640625</v>
      </c>
      <c r="D654">
        <v>0.234375</v>
      </c>
      <c r="E654">
        <v>-60.546875</v>
      </c>
      <c r="F654">
        <v>-87.890625</v>
      </c>
      <c r="G654" t="s">
        <v>1175</v>
      </c>
      <c r="H654" t="str">
        <f t="shared" si="10"/>
        <v xml:space="preserve"> 173.828125</v>
      </c>
      <c r="I654" s="1">
        <v>173.828125</v>
      </c>
      <c r="K654">
        <v>0.8125</v>
      </c>
      <c r="L654">
        <v>0.640625</v>
      </c>
      <c r="M654">
        <v>0.234375</v>
      </c>
      <c r="N654">
        <v>-60.546875</v>
      </c>
      <c r="O654">
        <v>-87.890625</v>
      </c>
      <c r="P654" s="1">
        <v>173.828125</v>
      </c>
    </row>
    <row r="655" spans="1:16">
      <c r="A655" t="s">
        <v>759</v>
      </c>
      <c r="B655">
        <v>1.203125</v>
      </c>
      <c r="C655">
        <v>0</v>
      </c>
      <c r="D655">
        <v>4.6875E-2</v>
      </c>
      <c r="E655">
        <v>-13.671875</v>
      </c>
      <c r="F655">
        <v>-33.203125</v>
      </c>
      <c r="G655" t="s">
        <v>1176</v>
      </c>
      <c r="H655" t="str">
        <f t="shared" si="10"/>
        <v xml:space="preserve"> 158.203125</v>
      </c>
      <c r="I655" s="1">
        <v>158.203125</v>
      </c>
      <c r="K655">
        <v>1.203125</v>
      </c>
      <c r="L655">
        <v>0</v>
      </c>
      <c r="M655">
        <v>4.6875E-2</v>
      </c>
      <c r="N655">
        <v>-13.671875</v>
      </c>
      <c r="O655">
        <v>-33.203125</v>
      </c>
      <c r="P655" s="1">
        <v>158.203125</v>
      </c>
    </row>
    <row r="656" spans="1:16">
      <c r="A656" t="s">
        <v>760</v>
      </c>
      <c r="B656">
        <v>1.203125</v>
      </c>
      <c r="C656">
        <v>0</v>
      </c>
      <c r="D656">
        <v>4.6875E-2</v>
      </c>
      <c r="E656">
        <v>-13.671875</v>
      </c>
      <c r="F656">
        <v>-27.34375</v>
      </c>
      <c r="G656" t="s">
        <v>1176</v>
      </c>
      <c r="H656" t="str">
        <f t="shared" si="10"/>
        <v xml:space="preserve"> 158.203125</v>
      </c>
      <c r="I656" s="1">
        <v>158.203125</v>
      </c>
      <c r="K656">
        <v>1.203125</v>
      </c>
      <c r="L656">
        <v>0</v>
      </c>
      <c r="M656">
        <v>4.6875E-2</v>
      </c>
      <c r="N656">
        <v>-13.671875</v>
      </c>
      <c r="O656">
        <v>-27.34375</v>
      </c>
      <c r="P656" s="1">
        <v>158.203125</v>
      </c>
    </row>
    <row r="657" spans="1:16">
      <c r="A657" t="s">
        <v>761</v>
      </c>
      <c r="B657">
        <v>1.1875</v>
      </c>
      <c r="C657">
        <v>-0.109375</v>
      </c>
      <c r="D657">
        <v>0.109375</v>
      </c>
      <c r="E657">
        <v>-21.484375</v>
      </c>
      <c r="F657">
        <v>-1.953125</v>
      </c>
      <c r="G657" t="s">
        <v>1173</v>
      </c>
      <c r="H657" t="str">
        <f t="shared" si="10"/>
        <v xml:space="preserve"> 144.53125</v>
      </c>
      <c r="I657" s="1">
        <v>144.53125</v>
      </c>
      <c r="K657">
        <v>1.1875</v>
      </c>
      <c r="L657">
        <v>-0.109375</v>
      </c>
      <c r="M657">
        <v>0.109375</v>
      </c>
      <c r="N657">
        <v>-21.484375</v>
      </c>
      <c r="O657">
        <v>-1.953125</v>
      </c>
      <c r="P657" s="1">
        <v>144.53125</v>
      </c>
    </row>
    <row r="658" spans="1:16">
      <c r="A658" t="s">
        <v>762</v>
      </c>
      <c r="B658">
        <v>1.109375</v>
      </c>
      <c r="C658">
        <v>-0.1875</v>
      </c>
      <c r="D658">
        <v>1.5625E-2</v>
      </c>
      <c r="E658">
        <v>-13.671875</v>
      </c>
      <c r="F658">
        <v>1.953125</v>
      </c>
      <c r="G658" t="s">
        <v>947</v>
      </c>
      <c r="H658" t="str">
        <f t="shared" si="10"/>
        <v xml:space="preserve"> 119.140625</v>
      </c>
      <c r="I658" s="1">
        <v>119.140625</v>
      </c>
      <c r="K658">
        <v>1.109375</v>
      </c>
      <c r="L658">
        <v>-0.1875</v>
      </c>
      <c r="M658">
        <v>1.5625E-2</v>
      </c>
      <c r="N658">
        <v>-13.671875</v>
      </c>
      <c r="O658">
        <v>1.953125</v>
      </c>
      <c r="P658" s="1">
        <v>119.140625</v>
      </c>
    </row>
    <row r="659" spans="1:16">
      <c r="A659" t="s">
        <v>763</v>
      </c>
      <c r="B659">
        <v>1.15625</v>
      </c>
      <c r="C659">
        <v>-0.265625</v>
      </c>
      <c r="D659">
        <v>0.25</v>
      </c>
      <c r="E659">
        <v>-9.765625</v>
      </c>
      <c r="F659">
        <v>31.25</v>
      </c>
      <c r="G659" t="s">
        <v>73</v>
      </c>
      <c r="H659" t="str">
        <f t="shared" si="10"/>
        <v xml:space="preserve"> 111.328125</v>
      </c>
      <c r="I659" s="1">
        <v>111.328125</v>
      </c>
      <c r="K659">
        <v>1.15625</v>
      </c>
      <c r="L659">
        <v>-0.265625</v>
      </c>
      <c r="M659">
        <v>0.25</v>
      </c>
      <c r="N659">
        <v>-9.765625</v>
      </c>
      <c r="O659">
        <v>31.25</v>
      </c>
      <c r="P659" s="1">
        <v>111.328125</v>
      </c>
    </row>
    <row r="660" spans="1:16">
      <c r="A660" t="s">
        <v>764</v>
      </c>
      <c r="B660">
        <v>1.015625</v>
      </c>
      <c r="C660">
        <v>-0.265625</v>
      </c>
      <c r="D660">
        <v>7.8125E-2</v>
      </c>
      <c r="E660">
        <v>-9.765625</v>
      </c>
      <c r="F660">
        <v>39.0625</v>
      </c>
      <c r="G660" t="s">
        <v>257</v>
      </c>
      <c r="H660" t="str">
        <f t="shared" si="10"/>
        <v xml:space="preserve"> 101.5625</v>
      </c>
      <c r="I660" s="1">
        <v>101.5625</v>
      </c>
      <c r="K660">
        <v>1.015625</v>
      </c>
      <c r="L660">
        <v>-0.265625</v>
      </c>
      <c r="M660">
        <v>7.8125E-2</v>
      </c>
      <c r="N660">
        <v>-9.765625</v>
      </c>
      <c r="O660">
        <v>39.0625</v>
      </c>
      <c r="P660" s="1">
        <v>101.5625</v>
      </c>
    </row>
    <row r="661" spans="1:16">
      <c r="A661" t="s">
        <v>765</v>
      </c>
      <c r="B661">
        <v>0.859375</v>
      </c>
      <c r="C661">
        <v>-0.328125</v>
      </c>
      <c r="D661">
        <v>0.1875</v>
      </c>
      <c r="E661">
        <v>-15.625</v>
      </c>
      <c r="F661">
        <v>35.15625</v>
      </c>
      <c r="G661" t="s">
        <v>254</v>
      </c>
      <c r="H661" t="str">
        <f t="shared" si="10"/>
        <v xml:space="preserve"> 99.609375</v>
      </c>
      <c r="I661" s="1">
        <v>99.609375</v>
      </c>
      <c r="K661">
        <v>0.859375</v>
      </c>
      <c r="L661">
        <v>-0.328125</v>
      </c>
      <c r="M661">
        <v>0.1875</v>
      </c>
      <c r="N661">
        <v>-15.625</v>
      </c>
      <c r="O661">
        <v>35.15625</v>
      </c>
      <c r="P661" s="1">
        <v>99.609375</v>
      </c>
    </row>
    <row r="662" spans="1:16">
      <c r="A662" t="s">
        <v>766</v>
      </c>
      <c r="B662">
        <v>0.796875</v>
      </c>
      <c r="C662">
        <v>-0.46875</v>
      </c>
      <c r="D662">
        <v>0.171875</v>
      </c>
      <c r="E662">
        <v>-9.765625</v>
      </c>
      <c r="F662">
        <v>35.15625</v>
      </c>
      <c r="G662" t="s">
        <v>75</v>
      </c>
      <c r="H662" t="str">
        <f t="shared" si="10"/>
        <v xml:space="preserve"> 97.65625</v>
      </c>
      <c r="I662" s="1">
        <v>97.65625</v>
      </c>
      <c r="K662">
        <v>0.796875</v>
      </c>
      <c r="L662">
        <v>-0.46875</v>
      </c>
      <c r="M662">
        <v>0.171875</v>
      </c>
      <c r="N662">
        <v>-9.765625</v>
      </c>
      <c r="O662">
        <v>35.15625</v>
      </c>
      <c r="P662" s="1">
        <v>97.65625</v>
      </c>
    </row>
    <row r="663" spans="1:16">
      <c r="A663" t="s">
        <v>767</v>
      </c>
      <c r="B663">
        <v>0.765625</v>
      </c>
      <c r="C663">
        <v>-0.515625</v>
      </c>
      <c r="D663">
        <v>0.125</v>
      </c>
      <c r="E663">
        <v>-15.625</v>
      </c>
      <c r="F663">
        <v>31.25</v>
      </c>
      <c r="G663" t="s">
        <v>257</v>
      </c>
      <c r="H663" t="str">
        <f t="shared" si="10"/>
        <v xml:space="preserve"> 101.5625</v>
      </c>
      <c r="I663" s="1">
        <v>101.5625</v>
      </c>
      <c r="K663">
        <v>0.765625</v>
      </c>
      <c r="L663">
        <v>-0.515625</v>
      </c>
      <c r="M663">
        <v>0.125</v>
      </c>
      <c r="N663">
        <v>-15.625</v>
      </c>
      <c r="O663">
        <v>31.25</v>
      </c>
      <c r="P663" s="1">
        <v>101.5625</v>
      </c>
    </row>
    <row r="664" spans="1:16">
      <c r="A664" t="s">
        <v>768</v>
      </c>
      <c r="B664">
        <v>0.6875</v>
      </c>
      <c r="C664">
        <v>-0.71875</v>
      </c>
      <c r="D664">
        <v>0.140625</v>
      </c>
      <c r="E664">
        <v>-13.671875</v>
      </c>
      <c r="F664">
        <v>19.53125</v>
      </c>
      <c r="G664" t="s">
        <v>135</v>
      </c>
      <c r="H664" t="str">
        <f t="shared" si="10"/>
        <v xml:space="preserve"> 93.75</v>
      </c>
      <c r="I664" s="1">
        <v>93.75</v>
      </c>
      <c r="K664">
        <v>0.6875</v>
      </c>
      <c r="L664">
        <v>-0.71875</v>
      </c>
      <c r="M664">
        <v>0.140625</v>
      </c>
      <c r="N664">
        <v>-13.671875</v>
      </c>
      <c r="O664">
        <v>19.53125</v>
      </c>
      <c r="P664" s="1">
        <v>93.75</v>
      </c>
    </row>
    <row r="665" spans="1:16">
      <c r="A665" t="s">
        <v>769</v>
      </c>
      <c r="B665">
        <v>0.703125</v>
      </c>
      <c r="C665">
        <v>-0.765625</v>
      </c>
      <c r="D665">
        <v>6.25E-2</v>
      </c>
      <c r="E665">
        <v>-21.484375</v>
      </c>
      <c r="F665">
        <v>13.671875</v>
      </c>
      <c r="G665" t="s">
        <v>1036</v>
      </c>
      <c r="H665" t="str">
        <f t="shared" si="10"/>
        <v xml:space="preserve"> 95.703125</v>
      </c>
      <c r="I665" s="1">
        <v>95.703125</v>
      </c>
      <c r="K665">
        <v>0.703125</v>
      </c>
      <c r="L665">
        <v>-0.765625</v>
      </c>
      <c r="M665">
        <v>6.25E-2</v>
      </c>
      <c r="N665">
        <v>-21.484375</v>
      </c>
      <c r="O665">
        <v>13.671875</v>
      </c>
      <c r="P665" s="1">
        <v>95.703125</v>
      </c>
    </row>
    <row r="666" spans="1:16">
      <c r="A666" t="s">
        <v>770</v>
      </c>
      <c r="B666">
        <v>0.5625</v>
      </c>
      <c r="C666">
        <v>-0.828125</v>
      </c>
      <c r="D666">
        <v>0.21875</v>
      </c>
      <c r="E666">
        <v>-21.484375</v>
      </c>
      <c r="F666">
        <v>5.859375</v>
      </c>
      <c r="G666" t="s">
        <v>35</v>
      </c>
      <c r="H666" t="str">
        <f t="shared" si="10"/>
        <v xml:space="preserve"> 68.359375</v>
      </c>
      <c r="I666" s="1">
        <v>68.359375</v>
      </c>
      <c r="K666">
        <v>0.5625</v>
      </c>
      <c r="L666">
        <v>-0.828125</v>
      </c>
      <c r="M666">
        <v>0.21875</v>
      </c>
      <c r="N666">
        <v>-21.484375</v>
      </c>
      <c r="O666">
        <v>5.859375</v>
      </c>
      <c r="P666" s="1">
        <v>68.359375</v>
      </c>
    </row>
    <row r="667" spans="1:16">
      <c r="A667" t="s">
        <v>771</v>
      </c>
      <c r="B667">
        <v>0.484375</v>
      </c>
      <c r="C667">
        <v>-0.8125</v>
      </c>
      <c r="D667">
        <v>0.125</v>
      </c>
      <c r="E667">
        <v>-25.390625</v>
      </c>
      <c r="F667">
        <v>7.8125</v>
      </c>
      <c r="G667" t="s">
        <v>957</v>
      </c>
      <c r="H667" t="str">
        <f t="shared" si="10"/>
        <v xml:space="preserve"> 62.5</v>
      </c>
      <c r="I667" s="1">
        <v>62.5</v>
      </c>
      <c r="K667">
        <v>0.484375</v>
      </c>
      <c r="L667">
        <v>-0.8125</v>
      </c>
      <c r="M667">
        <v>0.125</v>
      </c>
      <c r="N667">
        <v>-25.390625</v>
      </c>
      <c r="O667">
        <v>7.8125</v>
      </c>
      <c r="P667" s="1">
        <v>62.5</v>
      </c>
    </row>
    <row r="668" spans="1:16">
      <c r="A668" t="s">
        <v>772</v>
      </c>
      <c r="B668">
        <v>0.5</v>
      </c>
      <c r="C668">
        <v>-0.890625</v>
      </c>
      <c r="D668">
        <v>0.140625</v>
      </c>
      <c r="E668">
        <v>-31.25</v>
      </c>
      <c r="F668">
        <v>7.8125</v>
      </c>
      <c r="G668" t="s">
        <v>1146</v>
      </c>
      <c r="H668" t="str">
        <f t="shared" si="10"/>
        <v xml:space="preserve"> 54.6875</v>
      </c>
      <c r="I668" s="1">
        <v>54.6875</v>
      </c>
      <c r="K668">
        <v>0.5</v>
      </c>
      <c r="L668">
        <v>-0.890625</v>
      </c>
      <c r="M668">
        <v>0.140625</v>
      </c>
      <c r="N668">
        <v>-31.25</v>
      </c>
      <c r="O668">
        <v>7.8125</v>
      </c>
      <c r="P668" s="1">
        <v>54.6875</v>
      </c>
    </row>
    <row r="669" spans="1:16">
      <c r="A669" t="s">
        <v>773</v>
      </c>
      <c r="B669">
        <v>0.625</v>
      </c>
      <c r="C669">
        <v>-0.9375</v>
      </c>
      <c r="D669">
        <v>-1.5625E-2</v>
      </c>
      <c r="E669">
        <v>-29.296875</v>
      </c>
      <c r="F669">
        <v>13.671875</v>
      </c>
      <c r="G669" t="s">
        <v>288</v>
      </c>
      <c r="H669" t="str">
        <f t="shared" si="10"/>
        <v xml:space="preserve"> 50.78125</v>
      </c>
      <c r="I669" s="1">
        <v>50.78125</v>
      </c>
      <c r="K669">
        <v>0.625</v>
      </c>
      <c r="L669">
        <v>-0.9375</v>
      </c>
      <c r="M669">
        <v>-1.5625E-2</v>
      </c>
      <c r="N669">
        <v>-29.296875</v>
      </c>
      <c r="O669">
        <v>13.671875</v>
      </c>
      <c r="P669" s="1">
        <v>50.78125</v>
      </c>
    </row>
    <row r="670" spans="1:16">
      <c r="A670" t="s">
        <v>774</v>
      </c>
      <c r="B670">
        <v>0.46875</v>
      </c>
      <c r="C670">
        <v>-1.03125</v>
      </c>
      <c r="D670">
        <v>0.21875</v>
      </c>
      <c r="E670">
        <v>-42.96875</v>
      </c>
      <c r="F670">
        <v>21.484375</v>
      </c>
      <c r="G670" t="s">
        <v>290</v>
      </c>
      <c r="H670" t="str">
        <f t="shared" si="10"/>
        <v xml:space="preserve"> 41.015625</v>
      </c>
      <c r="I670" s="1">
        <v>41.015625</v>
      </c>
      <c r="K670">
        <v>0.46875</v>
      </c>
      <c r="L670">
        <v>-1.03125</v>
      </c>
      <c r="M670">
        <v>0.21875</v>
      </c>
      <c r="N670">
        <v>-42.96875</v>
      </c>
      <c r="O670">
        <v>21.484375</v>
      </c>
      <c r="P670" s="1">
        <v>41.015625</v>
      </c>
    </row>
    <row r="671" spans="1:16">
      <c r="A671" t="s">
        <v>775</v>
      </c>
      <c r="B671">
        <v>0.5</v>
      </c>
      <c r="C671">
        <v>-0.953125</v>
      </c>
      <c r="D671">
        <v>1.5625E-2</v>
      </c>
      <c r="E671">
        <v>-42.96875</v>
      </c>
      <c r="F671">
        <v>9.765625</v>
      </c>
      <c r="G671" t="s">
        <v>237</v>
      </c>
      <c r="H671" t="str">
        <f t="shared" si="10"/>
        <v xml:space="preserve"> -31.25</v>
      </c>
      <c r="I671" s="1">
        <v>-31.25</v>
      </c>
      <c r="K671">
        <v>0.5</v>
      </c>
      <c r="L671">
        <v>-0.953125</v>
      </c>
      <c r="M671">
        <v>1.5625E-2</v>
      </c>
      <c r="N671">
        <v>-42.96875</v>
      </c>
      <c r="O671">
        <v>9.765625</v>
      </c>
      <c r="P671" s="1">
        <v>-31.25</v>
      </c>
    </row>
    <row r="672" spans="1:16">
      <c r="A672" t="s">
        <v>776</v>
      </c>
      <c r="B672">
        <v>1.140625</v>
      </c>
      <c r="C672">
        <v>-1.265625</v>
      </c>
      <c r="D672">
        <v>0.703125</v>
      </c>
      <c r="E672">
        <v>-31.25</v>
      </c>
      <c r="F672">
        <v>-13.671875</v>
      </c>
      <c r="G672" t="s">
        <v>7</v>
      </c>
      <c r="H672" t="str">
        <f t="shared" si="10"/>
        <v xml:space="preserve"> -7.8125</v>
      </c>
      <c r="I672" s="1">
        <v>-7.8125</v>
      </c>
      <c r="K672">
        <v>1.140625</v>
      </c>
      <c r="L672">
        <v>-1.265625</v>
      </c>
      <c r="M672">
        <v>0.703125</v>
      </c>
      <c r="N672">
        <v>-31.25</v>
      </c>
      <c r="O672">
        <v>-13.671875</v>
      </c>
      <c r="P672" s="1">
        <v>-7.8125</v>
      </c>
    </row>
    <row r="673" spans="1:16">
      <c r="A673" t="s">
        <v>777</v>
      </c>
      <c r="B673">
        <v>0.4375</v>
      </c>
      <c r="C673">
        <v>-0.5</v>
      </c>
      <c r="D673">
        <v>0.203125</v>
      </c>
      <c r="E673">
        <v>-27.34375</v>
      </c>
      <c r="F673">
        <v>-1.953125</v>
      </c>
      <c r="G673" t="s">
        <v>60</v>
      </c>
      <c r="H673" t="str">
        <f t="shared" si="10"/>
        <v xml:space="preserve"> 3.90625</v>
      </c>
      <c r="I673" s="1">
        <v>3.90625</v>
      </c>
      <c r="K673">
        <v>0.4375</v>
      </c>
      <c r="L673">
        <v>-0.5</v>
      </c>
      <c r="M673">
        <v>0.203125</v>
      </c>
      <c r="N673">
        <v>-27.34375</v>
      </c>
      <c r="O673">
        <v>-1.953125</v>
      </c>
      <c r="P673" s="1">
        <v>3.90625</v>
      </c>
    </row>
    <row r="674" spans="1:16">
      <c r="A674" t="s">
        <v>778</v>
      </c>
      <c r="B674">
        <v>1.140625</v>
      </c>
      <c r="C674">
        <v>-0.921875</v>
      </c>
      <c r="D674">
        <v>0.171875</v>
      </c>
      <c r="E674">
        <v>15.625</v>
      </c>
      <c r="F674">
        <v>-21.484375</v>
      </c>
      <c r="G674" t="s">
        <v>1</v>
      </c>
      <c r="H674" t="str">
        <f t="shared" si="10"/>
        <v xml:space="preserve"> 31.25</v>
      </c>
      <c r="I674" s="1">
        <v>31.25</v>
      </c>
      <c r="K674">
        <v>1.140625</v>
      </c>
      <c r="L674">
        <v>-0.921875</v>
      </c>
      <c r="M674">
        <v>0.171875</v>
      </c>
      <c r="N674">
        <v>15.625</v>
      </c>
      <c r="O674">
        <v>-21.484375</v>
      </c>
      <c r="P674" s="1">
        <v>31.25</v>
      </c>
    </row>
    <row r="675" spans="1:16">
      <c r="A675" t="s">
        <v>779</v>
      </c>
      <c r="B675">
        <v>1.265625</v>
      </c>
      <c r="C675">
        <v>-0.953125</v>
      </c>
      <c r="D675">
        <v>0.28125</v>
      </c>
      <c r="E675">
        <v>0</v>
      </c>
      <c r="F675">
        <v>-25.390625</v>
      </c>
      <c r="G675" t="s">
        <v>490</v>
      </c>
      <c r="H675" t="str">
        <f t="shared" si="10"/>
        <v xml:space="preserve"> 39.0625</v>
      </c>
      <c r="I675" s="1">
        <v>39.0625</v>
      </c>
      <c r="K675">
        <v>1.265625</v>
      </c>
      <c r="L675">
        <v>-0.953125</v>
      </c>
      <c r="M675">
        <v>0.28125</v>
      </c>
      <c r="N675">
        <v>0</v>
      </c>
      <c r="O675">
        <v>-25.390625</v>
      </c>
      <c r="P675" s="1">
        <v>39.0625</v>
      </c>
    </row>
    <row r="676" spans="1:16">
      <c r="A676" t="s">
        <v>780</v>
      </c>
      <c r="B676">
        <v>0.59375</v>
      </c>
      <c r="C676">
        <v>-1.015625</v>
      </c>
      <c r="D676">
        <v>0.375</v>
      </c>
      <c r="E676">
        <v>15.625</v>
      </c>
      <c r="F676">
        <v>97.65625</v>
      </c>
      <c r="G676" t="s">
        <v>24</v>
      </c>
      <c r="H676" t="str">
        <f t="shared" si="10"/>
        <v xml:space="preserve"> 1.953125</v>
      </c>
      <c r="I676" s="1">
        <v>1.953125</v>
      </c>
      <c r="K676">
        <v>0.59375</v>
      </c>
      <c r="L676">
        <v>-1.015625</v>
      </c>
      <c r="M676">
        <v>0.375</v>
      </c>
      <c r="N676">
        <v>15.625</v>
      </c>
      <c r="O676">
        <v>97.65625</v>
      </c>
      <c r="P676" s="1">
        <v>1.953125</v>
      </c>
    </row>
    <row r="677" spans="1:16">
      <c r="A677" t="s">
        <v>781</v>
      </c>
      <c r="B677">
        <v>0.59375</v>
      </c>
      <c r="C677">
        <v>-1.015625</v>
      </c>
      <c r="D677">
        <v>0.375</v>
      </c>
      <c r="E677">
        <v>21.484375</v>
      </c>
      <c r="F677">
        <v>89.84375</v>
      </c>
      <c r="G677" t="s">
        <v>9</v>
      </c>
      <c r="H677" t="str">
        <f t="shared" si="10"/>
        <v xml:space="preserve"> 5.859375</v>
      </c>
      <c r="I677" s="1">
        <v>5.859375</v>
      </c>
      <c r="K677">
        <v>0.59375</v>
      </c>
      <c r="L677">
        <v>-1.015625</v>
      </c>
      <c r="M677">
        <v>0.375</v>
      </c>
      <c r="N677">
        <v>21.484375</v>
      </c>
      <c r="O677">
        <v>89.84375</v>
      </c>
      <c r="P677" s="1">
        <v>5.859375</v>
      </c>
    </row>
    <row r="678" spans="1:16">
      <c r="A678" t="s">
        <v>782</v>
      </c>
      <c r="B678">
        <v>0.5625</v>
      </c>
      <c r="C678">
        <v>-0.578125</v>
      </c>
      <c r="D678">
        <v>0.5</v>
      </c>
      <c r="E678">
        <v>-44.921875</v>
      </c>
      <c r="F678">
        <v>218.75</v>
      </c>
      <c r="G678" t="s">
        <v>953</v>
      </c>
      <c r="H678" t="str">
        <f t="shared" si="10"/>
        <v xml:space="preserve"> 87.890625</v>
      </c>
      <c r="I678" s="1">
        <v>87.890625</v>
      </c>
      <c r="K678">
        <v>0.5625</v>
      </c>
      <c r="L678">
        <v>-0.578125</v>
      </c>
      <c r="M678">
        <v>0.5</v>
      </c>
      <c r="N678">
        <v>-44.921875</v>
      </c>
      <c r="O678">
        <v>218.75</v>
      </c>
      <c r="P678" s="1">
        <v>87.890625</v>
      </c>
    </row>
    <row r="679" spans="1:16">
      <c r="A679" t="s">
        <v>783</v>
      </c>
      <c r="B679">
        <v>1.03125</v>
      </c>
      <c r="C679">
        <v>-0.75</v>
      </c>
      <c r="D679">
        <v>-7.8125E-2</v>
      </c>
      <c r="E679">
        <v>-25.390625</v>
      </c>
      <c r="F679">
        <v>-216.796875</v>
      </c>
      <c r="G679" t="s">
        <v>288</v>
      </c>
      <c r="H679" t="str">
        <f t="shared" si="10"/>
        <v xml:space="preserve"> 50.78125</v>
      </c>
      <c r="I679" s="1">
        <v>50.78125</v>
      </c>
      <c r="K679">
        <v>1.03125</v>
      </c>
      <c r="L679">
        <v>-0.75</v>
      </c>
      <c r="M679">
        <v>-7.8125E-2</v>
      </c>
      <c r="N679">
        <v>-25.390625</v>
      </c>
      <c r="O679">
        <v>-216.796875</v>
      </c>
      <c r="P679" s="1">
        <v>50.78125</v>
      </c>
    </row>
    <row r="680" spans="1:16">
      <c r="A680" t="s">
        <v>784</v>
      </c>
      <c r="B680">
        <v>0.3125</v>
      </c>
      <c r="C680">
        <v>-1.125</v>
      </c>
      <c r="D680">
        <v>9.375E-2</v>
      </c>
      <c r="E680">
        <v>-17.578125</v>
      </c>
      <c r="F680">
        <v>-216.796875</v>
      </c>
      <c r="G680" t="s">
        <v>343</v>
      </c>
      <c r="H680" t="str">
        <f t="shared" si="10"/>
        <v xml:space="preserve"> 15.625</v>
      </c>
      <c r="I680" s="1">
        <v>15.625</v>
      </c>
      <c r="K680">
        <v>0.3125</v>
      </c>
      <c r="L680">
        <v>-1.125</v>
      </c>
      <c r="M680">
        <v>9.375E-2</v>
      </c>
      <c r="N680">
        <v>-17.578125</v>
      </c>
      <c r="O680">
        <v>-216.796875</v>
      </c>
      <c r="P680" s="1">
        <v>15.625</v>
      </c>
    </row>
    <row r="681" spans="1:16">
      <c r="A681" t="s">
        <v>785</v>
      </c>
      <c r="B681">
        <v>0.234375</v>
      </c>
      <c r="C681">
        <v>-1.46875</v>
      </c>
      <c r="D681">
        <v>0.734375</v>
      </c>
      <c r="E681">
        <v>52.734375</v>
      </c>
      <c r="F681">
        <v>144.53125</v>
      </c>
      <c r="G681" t="s">
        <v>1013</v>
      </c>
      <c r="H681" t="str">
        <f t="shared" si="10"/>
        <v xml:space="preserve"> -70.3125</v>
      </c>
      <c r="I681" s="1">
        <v>-70.3125</v>
      </c>
      <c r="K681">
        <v>0.234375</v>
      </c>
      <c r="L681">
        <v>-1.46875</v>
      </c>
      <c r="M681">
        <v>0.734375</v>
      </c>
      <c r="N681">
        <v>52.734375</v>
      </c>
      <c r="O681">
        <v>144.53125</v>
      </c>
      <c r="P681" s="1">
        <v>-70.3125</v>
      </c>
    </row>
    <row r="682" spans="1:16">
      <c r="A682" t="s">
        <v>786</v>
      </c>
      <c r="B682">
        <v>0.328125</v>
      </c>
      <c r="C682">
        <v>-1.390625</v>
      </c>
      <c r="D682">
        <v>1.0625</v>
      </c>
      <c r="E682">
        <v>126.953125</v>
      </c>
      <c r="F682">
        <v>1.953125</v>
      </c>
      <c r="G682" t="s">
        <v>1169</v>
      </c>
      <c r="H682" t="str">
        <f t="shared" si="10"/>
        <v xml:space="preserve"> -111.328125</v>
      </c>
      <c r="I682" s="1">
        <v>-111.328125</v>
      </c>
      <c r="K682">
        <v>0.328125</v>
      </c>
      <c r="L682">
        <v>-1.390625</v>
      </c>
      <c r="M682">
        <v>1.0625</v>
      </c>
      <c r="N682">
        <v>126.953125</v>
      </c>
      <c r="O682">
        <v>1.953125</v>
      </c>
      <c r="P682" s="1">
        <v>-111.328125</v>
      </c>
    </row>
    <row r="683" spans="1:16">
      <c r="A683" t="s">
        <v>787</v>
      </c>
      <c r="B683">
        <v>0.671875</v>
      </c>
      <c r="C683">
        <v>-1.046875</v>
      </c>
      <c r="D683">
        <v>0.75</v>
      </c>
      <c r="E683">
        <v>199.21875</v>
      </c>
      <c r="F683">
        <v>13.671875</v>
      </c>
      <c r="G683" t="s">
        <v>1177</v>
      </c>
      <c r="H683" t="str">
        <f t="shared" si="10"/>
        <v xml:space="preserve"> -117.1875</v>
      </c>
      <c r="I683" s="1">
        <v>-117.1875</v>
      </c>
      <c r="K683">
        <v>0.671875</v>
      </c>
      <c r="L683">
        <v>-1.046875</v>
      </c>
      <c r="M683">
        <v>0.75</v>
      </c>
      <c r="N683">
        <v>199.21875</v>
      </c>
      <c r="O683">
        <v>13.671875</v>
      </c>
      <c r="P683" s="1">
        <v>-117.1875</v>
      </c>
    </row>
    <row r="684" spans="1:16">
      <c r="A684" t="s">
        <v>788</v>
      </c>
      <c r="B684">
        <v>0.640625</v>
      </c>
      <c r="C684">
        <v>-0.75</v>
      </c>
      <c r="D684">
        <v>0.71875</v>
      </c>
      <c r="E684">
        <v>-250</v>
      </c>
      <c r="F684">
        <v>25.390625</v>
      </c>
      <c r="G684" t="s">
        <v>90</v>
      </c>
      <c r="H684" t="str">
        <f t="shared" si="10"/>
        <v xml:space="preserve"> -132.8125</v>
      </c>
      <c r="I684" s="1">
        <v>-132.8125</v>
      </c>
      <c r="K684">
        <v>0.640625</v>
      </c>
      <c r="L684">
        <v>-0.75</v>
      </c>
      <c r="M684">
        <v>0.71875</v>
      </c>
      <c r="N684">
        <v>-250</v>
      </c>
      <c r="O684">
        <v>25.390625</v>
      </c>
      <c r="P684" s="1">
        <v>-132.8125</v>
      </c>
    </row>
    <row r="685" spans="1:16">
      <c r="A685" t="s">
        <v>789</v>
      </c>
      <c r="B685">
        <v>0.53125</v>
      </c>
      <c r="C685">
        <v>-0.34375</v>
      </c>
      <c r="D685">
        <v>0.6875</v>
      </c>
      <c r="E685">
        <v>246.09375</v>
      </c>
      <c r="F685">
        <v>-60.546875</v>
      </c>
      <c r="G685" t="s">
        <v>1166</v>
      </c>
      <c r="H685" t="str">
        <f t="shared" si="10"/>
        <v xml:space="preserve"> -142.578125</v>
      </c>
      <c r="I685" s="1">
        <v>-142.578125</v>
      </c>
      <c r="K685">
        <v>0.53125</v>
      </c>
      <c r="L685">
        <v>-0.34375</v>
      </c>
      <c r="M685">
        <v>0.6875</v>
      </c>
      <c r="N685">
        <v>246.09375</v>
      </c>
      <c r="O685">
        <v>-60.546875</v>
      </c>
      <c r="P685" s="1">
        <v>-142.578125</v>
      </c>
    </row>
    <row r="686" spans="1:16">
      <c r="A686" t="s">
        <v>790</v>
      </c>
      <c r="B686">
        <v>0.890625</v>
      </c>
      <c r="C686">
        <v>-0.109375</v>
      </c>
      <c r="D686">
        <v>0.59375</v>
      </c>
      <c r="E686">
        <v>193.359375</v>
      </c>
      <c r="F686">
        <v>-136.71875</v>
      </c>
      <c r="G686" t="s">
        <v>1164</v>
      </c>
      <c r="H686" t="str">
        <f t="shared" si="10"/>
        <v xml:space="preserve"> -140.625</v>
      </c>
      <c r="I686" s="1">
        <v>-140.625</v>
      </c>
      <c r="K686">
        <v>0.890625</v>
      </c>
      <c r="L686">
        <v>-0.109375</v>
      </c>
      <c r="M686">
        <v>0.59375</v>
      </c>
      <c r="N686">
        <v>193.359375</v>
      </c>
      <c r="O686">
        <v>-136.71875</v>
      </c>
      <c r="P686" s="1">
        <v>-140.625</v>
      </c>
    </row>
    <row r="687" spans="1:16">
      <c r="A687" t="s">
        <v>791</v>
      </c>
      <c r="B687">
        <v>1.203125</v>
      </c>
      <c r="C687">
        <v>-0.5</v>
      </c>
      <c r="D687">
        <v>0.421875</v>
      </c>
      <c r="E687">
        <v>70.3125</v>
      </c>
      <c r="F687">
        <v>-52.734375</v>
      </c>
      <c r="G687" t="s">
        <v>1178</v>
      </c>
      <c r="H687" t="str">
        <f t="shared" si="10"/>
        <v xml:space="preserve"> -125.0</v>
      </c>
      <c r="I687" s="1">
        <v>-125</v>
      </c>
      <c r="K687">
        <v>1.203125</v>
      </c>
      <c r="L687">
        <v>-0.5</v>
      </c>
      <c r="M687">
        <v>0.421875</v>
      </c>
      <c r="N687">
        <v>70.3125</v>
      </c>
      <c r="O687">
        <v>-52.734375</v>
      </c>
      <c r="P687" s="1">
        <v>-125</v>
      </c>
    </row>
    <row r="688" spans="1:16">
      <c r="A688" t="s">
        <v>792</v>
      </c>
      <c r="B688">
        <v>1.0625</v>
      </c>
      <c r="C688">
        <v>-0.515625</v>
      </c>
      <c r="D688">
        <v>0.453125</v>
      </c>
      <c r="E688">
        <v>48.828125</v>
      </c>
      <c r="F688">
        <v>-21.484375</v>
      </c>
      <c r="G688" t="s">
        <v>90</v>
      </c>
      <c r="H688" t="str">
        <f t="shared" si="10"/>
        <v xml:space="preserve"> -132.8125</v>
      </c>
      <c r="I688" s="1">
        <v>-132.8125</v>
      </c>
      <c r="K688">
        <v>1.0625</v>
      </c>
      <c r="L688">
        <v>-0.515625</v>
      </c>
      <c r="M688">
        <v>0.453125</v>
      </c>
      <c r="N688">
        <v>48.828125</v>
      </c>
      <c r="O688">
        <v>-21.484375</v>
      </c>
      <c r="P688" s="1">
        <v>-132.8125</v>
      </c>
    </row>
    <row r="689" spans="1:16">
      <c r="A689" t="s">
        <v>793</v>
      </c>
      <c r="B689">
        <v>0.703125</v>
      </c>
      <c r="C689">
        <v>-0.390625</v>
      </c>
      <c r="D689">
        <v>0.25</v>
      </c>
      <c r="E689">
        <v>23.4375</v>
      </c>
      <c r="F689">
        <v>-62.5</v>
      </c>
      <c r="G689" t="s">
        <v>1179</v>
      </c>
      <c r="H689" t="str">
        <f t="shared" si="10"/>
        <v xml:space="preserve"> -173.828125</v>
      </c>
      <c r="I689" s="1">
        <v>-173.828125</v>
      </c>
      <c r="K689">
        <v>0.703125</v>
      </c>
      <c r="L689">
        <v>-0.390625</v>
      </c>
      <c r="M689">
        <v>0.25</v>
      </c>
      <c r="N689">
        <v>23.4375</v>
      </c>
      <c r="O689">
        <v>-62.5</v>
      </c>
      <c r="P689" s="1">
        <v>-173.828125</v>
      </c>
    </row>
    <row r="690" spans="1:16">
      <c r="A690" t="s">
        <v>794</v>
      </c>
      <c r="B690">
        <v>0.875</v>
      </c>
      <c r="C690">
        <v>-0.234375</v>
      </c>
      <c r="D690">
        <v>0.375</v>
      </c>
      <c r="E690">
        <v>-17.578125</v>
      </c>
      <c r="F690">
        <v>-29.296875</v>
      </c>
      <c r="G690" t="s">
        <v>1180</v>
      </c>
      <c r="H690" t="str">
        <f t="shared" si="10"/>
        <v xml:space="preserve"> -189.453125</v>
      </c>
      <c r="I690" s="1">
        <v>-189.453125</v>
      </c>
      <c r="K690">
        <v>0.875</v>
      </c>
      <c r="L690">
        <v>-0.234375</v>
      </c>
      <c r="M690">
        <v>0.375</v>
      </c>
      <c r="N690">
        <v>-17.578125</v>
      </c>
      <c r="O690">
        <v>-29.296875</v>
      </c>
      <c r="P690" s="1">
        <v>-189.453125</v>
      </c>
    </row>
    <row r="691" spans="1:16">
      <c r="A691" t="s">
        <v>795</v>
      </c>
      <c r="B691">
        <v>0.625</v>
      </c>
      <c r="C691">
        <v>-0.125</v>
      </c>
      <c r="D691">
        <v>0.4375</v>
      </c>
      <c r="E691">
        <v>-56.640625</v>
      </c>
      <c r="F691">
        <v>52.734375</v>
      </c>
      <c r="G691" t="s">
        <v>1181</v>
      </c>
      <c r="H691" t="str">
        <f t="shared" si="10"/>
        <v xml:space="preserve"> -185.546875</v>
      </c>
      <c r="I691" s="1">
        <v>-185.546875</v>
      </c>
      <c r="K691">
        <v>0.625</v>
      </c>
      <c r="L691">
        <v>-0.125</v>
      </c>
      <c r="M691">
        <v>0.4375</v>
      </c>
      <c r="N691">
        <v>-56.640625</v>
      </c>
      <c r="O691">
        <v>52.734375</v>
      </c>
      <c r="P691" s="1">
        <v>-185.546875</v>
      </c>
    </row>
    <row r="692" spans="1:16">
      <c r="A692" t="s">
        <v>796</v>
      </c>
      <c r="B692">
        <v>0.484375</v>
      </c>
      <c r="C692">
        <v>-1.5625E-2</v>
      </c>
      <c r="D692">
        <v>0.484375</v>
      </c>
      <c r="E692">
        <v>-82.03125</v>
      </c>
      <c r="F692">
        <v>80.078125</v>
      </c>
      <c r="G692" t="s">
        <v>1182</v>
      </c>
      <c r="H692" t="str">
        <f t="shared" si="10"/>
        <v xml:space="preserve"> -193.359375</v>
      </c>
      <c r="I692" s="1">
        <v>-193.359375</v>
      </c>
      <c r="K692">
        <v>0.484375</v>
      </c>
      <c r="L692">
        <v>-1.5625E-2</v>
      </c>
      <c r="M692">
        <v>0.484375</v>
      </c>
      <c r="N692">
        <v>-82.03125</v>
      </c>
      <c r="O692">
        <v>80.078125</v>
      </c>
      <c r="P692" s="1">
        <v>-193.359375</v>
      </c>
    </row>
    <row r="693" spans="1:16">
      <c r="A693" t="s">
        <v>797</v>
      </c>
      <c r="B693">
        <v>0.328125</v>
      </c>
      <c r="C693">
        <v>6.25E-2</v>
      </c>
      <c r="D693">
        <v>0.5625</v>
      </c>
      <c r="E693">
        <v>-93.75</v>
      </c>
      <c r="F693">
        <v>113.28125</v>
      </c>
      <c r="G693" t="s">
        <v>1183</v>
      </c>
      <c r="H693" t="str">
        <f t="shared" si="10"/>
        <v xml:space="preserve"> -181.640625</v>
      </c>
      <c r="I693" s="1">
        <v>-181.640625</v>
      </c>
      <c r="K693">
        <v>0.328125</v>
      </c>
      <c r="L693">
        <v>6.25E-2</v>
      </c>
      <c r="M693">
        <v>0.5625</v>
      </c>
      <c r="N693">
        <v>-93.75</v>
      </c>
      <c r="O693">
        <v>113.28125</v>
      </c>
      <c r="P693" s="1">
        <v>-181.640625</v>
      </c>
    </row>
    <row r="694" spans="1:16">
      <c r="A694" t="s">
        <v>798</v>
      </c>
      <c r="B694">
        <v>9.375E-2</v>
      </c>
      <c r="C694">
        <v>0.15625</v>
      </c>
      <c r="D694">
        <v>0.609375</v>
      </c>
      <c r="E694">
        <v>-95.703125</v>
      </c>
      <c r="F694">
        <v>125</v>
      </c>
      <c r="G694" t="s">
        <v>1184</v>
      </c>
      <c r="H694" t="str">
        <f t="shared" si="10"/>
        <v xml:space="preserve"> -171.875</v>
      </c>
      <c r="I694" s="1">
        <v>-171.875</v>
      </c>
      <c r="K694">
        <v>9.375E-2</v>
      </c>
      <c r="L694">
        <v>0.15625</v>
      </c>
      <c r="M694">
        <v>0.609375</v>
      </c>
      <c r="N694">
        <v>-95.703125</v>
      </c>
      <c r="O694">
        <v>125</v>
      </c>
      <c r="P694" s="1">
        <v>-171.875</v>
      </c>
    </row>
    <row r="695" spans="1:16">
      <c r="A695" t="s">
        <v>799</v>
      </c>
      <c r="B695">
        <v>1.5625E-2</v>
      </c>
      <c r="C695">
        <v>0.1875</v>
      </c>
      <c r="D695">
        <v>0.65625</v>
      </c>
      <c r="E695">
        <v>-76.171875</v>
      </c>
      <c r="F695">
        <v>113.28125</v>
      </c>
      <c r="G695" t="s">
        <v>1185</v>
      </c>
      <c r="H695" t="str">
        <f t="shared" si="10"/>
        <v xml:space="preserve"> -169.921875</v>
      </c>
      <c r="I695" s="1">
        <v>-169.921875</v>
      </c>
      <c r="K695">
        <v>1.5625E-2</v>
      </c>
      <c r="L695">
        <v>0.1875</v>
      </c>
      <c r="M695">
        <v>0.65625</v>
      </c>
      <c r="N695">
        <v>-76.171875</v>
      </c>
      <c r="O695">
        <v>113.28125</v>
      </c>
      <c r="P695" s="1">
        <v>-169.921875</v>
      </c>
    </row>
    <row r="696" spans="1:16">
      <c r="A696" t="s">
        <v>800</v>
      </c>
      <c r="B696">
        <v>-4.6875E-2</v>
      </c>
      <c r="C696">
        <v>0.25</v>
      </c>
      <c r="D696">
        <v>0.6875</v>
      </c>
      <c r="E696">
        <v>-68.359375</v>
      </c>
      <c r="F696">
        <v>109.375</v>
      </c>
      <c r="G696" t="s">
        <v>1165</v>
      </c>
      <c r="H696" t="str">
        <f t="shared" si="10"/>
        <v xml:space="preserve"> -138.671875</v>
      </c>
      <c r="I696" s="1">
        <v>-138.671875</v>
      </c>
      <c r="K696">
        <v>-4.6875E-2</v>
      </c>
      <c r="L696">
        <v>0.25</v>
      </c>
      <c r="M696">
        <v>0.6875</v>
      </c>
      <c r="N696">
        <v>-68.359375</v>
      </c>
      <c r="O696">
        <v>109.375</v>
      </c>
      <c r="P696" s="1">
        <v>-138.671875</v>
      </c>
    </row>
    <row r="697" spans="1:16">
      <c r="A697" t="s">
        <v>801</v>
      </c>
      <c r="B697">
        <v>-0.65625</v>
      </c>
      <c r="C697">
        <v>0.4375</v>
      </c>
      <c r="D697">
        <v>0.78125</v>
      </c>
      <c r="E697">
        <v>-19.53125</v>
      </c>
      <c r="F697">
        <v>-97.65625</v>
      </c>
      <c r="G697" t="s">
        <v>122</v>
      </c>
      <c r="H697" t="str">
        <f t="shared" si="10"/>
        <v xml:space="preserve"> -29.296875</v>
      </c>
      <c r="I697" s="1">
        <v>-29.296875</v>
      </c>
      <c r="K697">
        <v>-0.65625</v>
      </c>
      <c r="L697">
        <v>0.4375</v>
      </c>
      <c r="M697">
        <v>0.78125</v>
      </c>
      <c r="N697">
        <v>-19.53125</v>
      </c>
      <c r="O697">
        <v>-97.65625</v>
      </c>
      <c r="P697" s="1">
        <v>-29.296875</v>
      </c>
    </row>
    <row r="698" spans="1:16">
      <c r="A698" t="s">
        <v>802</v>
      </c>
      <c r="B698">
        <v>-0.65625</v>
      </c>
      <c r="C698">
        <v>0.421875</v>
      </c>
      <c r="D698">
        <v>0.796875</v>
      </c>
      <c r="E698">
        <v>-19.53125</v>
      </c>
      <c r="F698">
        <v>-107.421875</v>
      </c>
      <c r="G698" t="s">
        <v>194</v>
      </c>
      <c r="H698" t="str">
        <f t="shared" si="10"/>
        <v xml:space="preserve"> -19.53125</v>
      </c>
      <c r="I698" s="1">
        <v>-19.53125</v>
      </c>
      <c r="K698">
        <v>-0.65625</v>
      </c>
      <c r="L698">
        <v>0.421875</v>
      </c>
      <c r="M698">
        <v>0.796875</v>
      </c>
      <c r="N698">
        <v>-19.53125</v>
      </c>
      <c r="O698">
        <v>-107.421875</v>
      </c>
      <c r="P698" s="1">
        <v>-19.53125</v>
      </c>
    </row>
    <row r="699" spans="1:16">
      <c r="A699" t="s">
        <v>803</v>
      </c>
      <c r="B699">
        <v>-0.5</v>
      </c>
      <c r="C699">
        <v>0.34375</v>
      </c>
      <c r="D699">
        <v>0.796875</v>
      </c>
      <c r="E699">
        <v>-17.578125</v>
      </c>
      <c r="F699">
        <v>-132.8125</v>
      </c>
      <c r="G699" t="s">
        <v>250</v>
      </c>
      <c r="H699" t="str">
        <f t="shared" si="10"/>
        <v xml:space="preserve"> 72.265625</v>
      </c>
      <c r="I699" s="1">
        <v>72.265625</v>
      </c>
      <c r="K699">
        <v>-0.5</v>
      </c>
      <c r="L699">
        <v>0.34375</v>
      </c>
      <c r="M699">
        <v>0.796875</v>
      </c>
      <c r="N699">
        <v>-17.578125</v>
      </c>
      <c r="O699">
        <v>-132.8125</v>
      </c>
      <c r="P699" s="1">
        <v>72.265625</v>
      </c>
    </row>
    <row r="700" spans="1:16">
      <c r="A700" t="s">
        <v>804</v>
      </c>
      <c r="B700">
        <v>-0.375</v>
      </c>
      <c r="C700">
        <v>0.28125</v>
      </c>
      <c r="D700">
        <v>0.765625</v>
      </c>
      <c r="E700">
        <v>-11.71875</v>
      </c>
      <c r="F700">
        <v>-121.09375</v>
      </c>
      <c r="G700" t="s">
        <v>1159</v>
      </c>
      <c r="H700" t="str">
        <f t="shared" si="10"/>
        <v xml:space="preserve"> 150.390625</v>
      </c>
      <c r="I700" s="1">
        <v>150.390625</v>
      </c>
      <c r="K700">
        <v>-0.375</v>
      </c>
      <c r="L700">
        <v>0.28125</v>
      </c>
      <c r="M700">
        <v>0.765625</v>
      </c>
      <c r="N700">
        <v>-11.71875</v>
      </c>
      <c r="O700">
        <v>-121.09375</v>
      </c>
      <c r="P700" s="1">
        <v>150.390625</v>
      </c>
    </row>
    <row r="701" spans="1:16">
      <c r="A701" t="s">
        <v>805</v>
      </c>
      <c r="B701">
        <v>-6.25E-2</v>
      </c>
      <c r="C701">
        <v>0.140625</v>
      </c>
      <c r="D701">
        <v>0.765625</v>
      </c>
      <c r="E701">
        <v>-3.90625</v>
      </c>
      <c r="F701">
        <v>-119.140625</v>
      </c>
      <c r="G701" t="s">
        <v>1186</v>
      </c>
      <c r="H701" t="str">
        <f t="shared" si="10"/>
        <v xml:space="preserve"> 208.984375</v>
      </c>
      <c r="I701" s="1">
        <v>208.984375</v>
      </c>
      <c r="K701">
        <v>-6.25E-2</v>
      </c>
      <c r="L701">
        <v>0.140625</v>
      </c>
      <c r="M701">
        <v>0.765625</v>
      </c>
      <c r="N701">
        <v>-3.90625</v>
      </c>
      <c r="O701">
        <v>-119.140625</v>
      </c>
      <c r="P701" s="1">
        <v>208.984375</v>
      </c>
    </row>
    <row r="702" spans="1:16">
      <c r="A702" t="s">
        <v>806</v>
      </c>
      <c r="B702">
        <v>0.53125</v>
      </c>
      <c r="C702">
        <v>-0.140625</v>
      </c>
      <c r="D702">
        <v>0.84375</v>
      </c>
      <c r="E702">
        <v>52.734375</v>
      </c>
      <c r="F702">
        <v>-42.96875</v>
      </c>
      <c r="G702" t="s">
        <v>1187</v>
      </c>
      <c r="H702" t="str">
        <f t="shared" si="10"/>
        <v xml:space="preserve"> 236.328125</v>
      </c>
      <c r="I702" s="1">
        <v>236.328125</v>
      </c>
      <c r="K702">
        <v>0.53125</v>
      </c>
      <c r="L702">
        <v>-0.140625</v>
      </c>
      <c r="M702">
        <v>0.84375</v>
      </c>
      <c r="N702">
        <v>52.734375</v>
      </c>
      <c r="O702">
        <v>-42.96875</v>
      </c>
      <c r="P702" s="1">
        <v>236.328125</v>
      </c>
    </row>
    <row r="703" spans="1:16">
      <c r="A703" t="s">
        <v>807</v>
      </c>
      <c r="B703">
        <v>0.34375</v>
      </c>
      <c r="C703">
        <v>-0.125</v>
      </c>
      <c r="D703">
        <v>0.90625</v>
      </c>
      <c r="E703">
        <v>93.75</v>
      </c>
      <c r="F703">
        <v>-39.0625</v>
      </c>
      <c r="G703" t="s">
        <v>1188</v>
      </c>
      <c r="H703" t="str">
        <f t="shared" si="10"/>
        <v xml:space="preserve"> 246.09375</v>
      </c>
      <c r="I703" s="1">
        <v>246.09375</v>
      </c>
      <c r="K703">
        <v>0.34375</v>
      </c>
      <c r="L703">
        <v>-0.125</v>
      </c>
      <c r="M703">
        <v>0.90625</v>
      </c>
      <c r="N703">
        <v>93.75</v>
      </c>
      <c r="O703">
        <v>-39.0625</v>
      </c>
      <c r="P703" s="1">
        <v>246.09375</v>
      </c>
    </row>
    <row r="704" spans="1:16">
      <c r="A704" t="s">
        <v>808</v>
      </c>
      <c r="B704">
        <v>0.5</v>
      </c>
      <c r="C704">
        <v>-6.25E-2</v>
      </c>
      <c r="D704">
        <v>0.875</v>
      </c>
      <c r="E704">
        <v>99.609375</v>
      </c>
      <c r="F704">
        <v>-126.953125</v>
      </c>
      <c r="G704" t="s">
        <v>1189</v>
      </c>
      <c r="H704" t="str">
        <f t="shared" si="10"/>
        <v xml:space="preserve"> -240.234375</v>
      </c>
      <c r="I704" s="1">
        <v>-240.234375</v>
      </c>
      <c r="K704">
        <v>0.5</v>
      </c>
      <c r="L704">
        <v>-6.25E-2</v>
      </c>
      <c r="M704">
        <v>0.875</v>
      </c>
      <c r="N704">
        <v>99.609375</v>
      </c>
      <c r="O704">
        <v>-126.953125</v>
      </c>
      <c r="P704" s="1">
        <v>-240.234375</v>
      </c>
    </row>
    <row r="705" spans="1:16">
      <c r="A705" t="s">
        <v>809</v>
      </c>
      <c r="B705">
        <v>0.640625</v>
      </c>
      <c r="C705">
        <v>-4.6875E-2</v>
      </c>
      <c r="D705">
        <v>0.734375</v>
      </c>
      <c r="E705">
        <v>70.3125</v>
      </c>
      <c r="F705">
        <v>-179.6875</v>
      </c>
      <c r="G705" t="s">
        <v>1190</v>
      </c>
      <c r="H705" t="str">
        <f t="shared" si="10"/>
        <v xml:space="preserve"> -246.09375</v>
      </c>
      <c r="I705" s="1">
        <v>-246.09375</v>
      </c>
      <c r="K705">
        <v>0.640625</v>
      </c>
      <c r="L705">
        <v>-4.6875E-2</v>
      </c>
      <c r="M705">
        <v>0.734375</v>
      </c>
      <c r="N705">
        <v>70.3125</v>
      </c>
      <c r="O705">
        <v>-179.6875</v>
      </c>
      <c r="P705" s="1">
        <v>-246.09375</v>
      </c>
    </row>
    <row r="706" spans="1:16">
      <c r="A706" t="s">
        <v>810</v>
      </c>
      <c r="B706">
        <v>1.140625</v>
      </c>
      <c r="C706">
        <v>-4.6875E-2</v>
      </c>
      <c r="D706">
        <v>0.625</v>
      </c>
      <c r="E706">
        <v>27.34375</v>
      </c>
      <c r="F706">
        <v>-1.953125</v>
      </c>
      <c r="G706" t="s">
        <v>1191</v>
      </c>
      <c r="H706" t="str">
        <f t="shared" ref="H706:H769" si="11">LEFT(G706,LEN(G706)-1)</f>
        <v xml:space="preserve"> 248.046875</v>
      </c>
      <c r="I706" s="1">
        <v>248.046875</v>
      </c>
      <c r="K706">
        <v>1.140625</v>
      </c>
      <c r="L706">
        <v>-4.6875E-2</v>
      </c>
      <c r="M706">
        <v>0.625</v>
      </c>
      <c r="N706">
        <v>27.34375</v>
      </c>
      <c r="O706">
        <v>-1.953125</v>
      </c>
      <c r="P706" s="1">
        <v>248.046875</v>
      </c>
    </row>
    <row r="707" spans="1:16">
      <c r="A707" t="s">
        <v>811</v>
      </c>
      <c r="B707">
        <v>0.828125</v>
      </c>
      <c r="C707">
        <v>-3.125E-2</v>
      </c>
      <c r="D707">
        <v>0.578125</v>
      </c>
      <c r="E707">
        <v>-56.640625</v>
      </c>
      <c r="F707">
        <v>60.546875</v>
      </c>
      <c r="G707" t="s">
        <v>1192</v>
      </c>
      <c r="H707" t="str">
        <f t="shared" si="11"/>
        <v xml:space="preserve"> 226.5625</v>
      </c>
      <c r="I707" s="1">
        <v>226.5625</v>
      </c>
      <c r="K707">
        <v>0.828125</v>
      </c>
      <c r="L707">
        <v>-3.125E-2</v>
      </c>
      <c r="M707">
        <v>0.578125</v>
      </c>
      <c r="N707">
        <v>-56.640625</v>
      </c>
      <c r="O707">
        <v>60.546875</v>
      </c>
      <c r="P707" s="1">
        <v>226.5625</v>
      </c>
    </row>
    <row r="708" spans="1:16">
      <c r="A708" t="s">
        <v>812</v>
      </c>
      <c r="B708">
        <v>0.90625</v>
      </c>
      <c r="C708">
        <v>-0.71875</v>
      </c>
      <c r="D708">
        <v>0.625</v>
      </c>
      <c r="E708">
        <v>-185.546875</v>
      </c>
      <c r="F708">
        <v>111.328125</v>
      </c>
      <c r="G708" t="s">
        <v>951</v>
      </c>
      <c r="H708" t="str">
        <f t="shared" si="11"/>
        <v xml:space="preserve"> 89.84375</v>
      </c>
      <c r="I708" s="1">
        <v>89.84375</v>
      </c>
      <c r="K708">
        <v>0.90625</v>
      </c>
      <c r="L708">
        <v>-0.71875</v>
      </c>
      <c r="M708">
        <v>0.625</v>
      </c>
      <c r="N708">
        <v>-185.546875</v>
      </c>
      <c r="O708">
        <v>111.328125</v>
      </c>
      <c r="P708" s="1">
        <v>89.84375</v>
      </c>
    </row>
    <row r="709" spans="1:16">
      <c r="A709" t="s">
        <v>813</v>
      </c>
      <c r="B709">
        <v>0.765625</v>
      </c>
      <c r="C709">
        <v>-0.703125</v>
      </c>
      <c r="D709">
        <v>0.515625</v>
      </c>
      <c r="E709">
        <v>-210.9375</v>
      </c>
      <c r="F709">
        <v>105.46875</v>
      </c>
      <c r="G709" t="s">
        <v>37</v>
      </c>
      <c r="H709" t="str">
        <f t="shared" si="11"/>
        <v xml:space="preserve"> 64.453125</v>
      </c>
      <c r="I709" s="1">
        <v>64.453125</v>
      </c>
      <c r="K709">
        <v>0.765625</v>
      </c>
      <c r="L709">
        <v>-0.703125</v>
      </c>
      <c r="M709">
        <v>0.515625</v>
      </c>
      <c r="N709">
        <v>-210.9375</v>
      </c>
      <c r="O709">
        <v>105.46875</v>
      </c>
      <c r="P709" s="1">
        <v>64.453125</v>
      </c>
    </row>
    <row r="710" spans="1:16">
      <c r="A710" t="s">
        <v>814</v>
      </c>
      <c r="B710">
        <v>0.921875</v>
      </c>
      <c r="C710">
        <v>-1.1875</v>
      </c>
      <c r="D710">
        <v>0.453125</v>
      </c>
      <c r="E710">
        <v>-162.109375</v>
      </c>
      <c r="F710">
        <v>-35.15625</v>
      </c>
      <c r="G710" t="s">
        <v>142</v>
      </c>
      <c r="H710" t="str">
        <f t="shared" si="11"/>
        <v xml:space="preserve"> -44.921875</v>
      </c>
      <c r="I710" s="1">
        <v>-44.921875</v>
      </c>
      <c r="K710">
        <v>0.921875</v>
      </c>
      <c r="L710">
        <v>-1.1875</v>
      </c>
      <c r="M710">
        <v>0.453125</v>
      </c>
      <c r="N710">
        <v>-162.109375</v>
      </c>
      <c r="O710">
        <v>-35.15625</v>
      </c>
      <c r="P710" s="1">
        <v>-44.921875</v>
      </c>
    </row>
    <row r="711" spans="1:16">
      <c r="A711" t="s">
        <v>815</v>
      </c>
      <c r="B711">
        <v>1</v>
      </c>
      <c r="C711">
        <v>-0.15625</v>
      </c>
      <c r="D711">
        <v>1.359375</v>
      </c>
      <c r="E711">
        <v>-91.796875</v>
      </c>
      <c r="F711">
        <v>46.875</v>
      </c>
      <c r="G711" t="s">
        <v>146</v>
      </c>
      <c r="H711" t="str">
        <f t="shared" si="11"/>
        <v xml:space="preserve"> -33.203125</v>
      </c>
      <c r="I711" s="1">
        <v>-33.203125</v>
      </c>
      <c r="K711">
        <v>1</v>
      </c>
      <c r="L711">
        <v>-0.15625</v>
      </c>
      <c r="M711">
        <v>1.359375</v>
      </c>
      <c r="N711">
        <v>-91.796875</v>
      </c>
      <c r="O711">
        <v>46.875</v>
      </c>
      <c r="P711" s="1">
        <v>-33.203125</v>
      </c>
    </row>
    <row r="712" spans="1:16">
      <c r="A712" t="s">
        <v>816</v>
      </c>
      <c r="B712">
        <v>0.9375</v>
      </c>
      <c r="C712">
        <v>-0.625</v>
      </c>
      <c r="D712">
        <v>0.84375</v>
      </c>
      <c r="E712">
        <v>-64.453125</v>
      </c>
      <c r="F712">
        <v>185.546875</v>
      </c>
      <c r="G712" t="s">
        <v>52</v>
      </c>
      <c r="H712" t="str">
        <f t="shared" si="11"/>
        <v xml:space="preserve"> -1.953125</v>
      </c>
      <c r="I712" s="1">
        <v>-1.953125</v>
      </c>
      <c r="K712">
        <v>0.9375</v>
      </c>
      <c r="L712">
        <v>-0.625</v>
      </c>
      <c r="M712">
        <v>0.84375</v>
      </c>
      <c r="N712">
        <v>-64.453125</v>
      </c>
      <c r="O712">
        <v>185.546875</v>
      </c>
      <c r="P712" s="1">
        <v>-1.953125</v>
      </c>
    </row>
    <row r="713" spans="1:16">
      <c r="A713" t="s">
        <v>817</v>
      </c>
      <c r="B713">
        <v>0.109375</v>
      </c>
      <c r="C713">
        <v>-0.484375</v>
      </c>
      <c r="D713">
        <v>0.21875</v>
      </c>
      <c r="E713">
        <v>-126.953125</v>
      </c>
      <c r="F713">
        <v>181.640625</v>
      </c>
      <c r="G713" t="s">
        <v>376</v>
      </c>
      <c r="H713" t="str">
        <f t="shared" si="11"/>
        <v xml:space="preserve"> -35.15625</v>
      </c>
      <c r="I713" s="1">
        <v>-35.15625</v>
      </c>
      <c r="K713">
        <v>0.109375</v>
      </c>
      <c r="L713">
        <v>-0.484375</v>
      </c>
      <c r="M713">
        <v>0.21875</v>
      </c>
      <c r="N713">
        <v>-126.953125</v>
      </c>
      <c r="O713">
        <v>181.640625</v>
      </c>
      <c r="P713" s="1">
        <v>-35.15625</v>
      </c>
    </row>
    <row r="714" spans="1:16">
      <c r="A714" t="s">
        <v>818</v>
      </c>
      <c r="B714">
        <v>0.109375</v>
      </c>
      <c r="C714">
        <v>-0.6875</v>
      </c>
      <c r="D714">
        <v>0.390625</v>
      </c>
      <c r="E714">
        <v>-126.953125</v>
      </c>
      <c r="F714">
        <v>132.8125</v>
      </c>
      <c r="G714" t="s">
        <v>78</v>
      </c>
      <c r="H714" t="str">
        <f t="shared" si="11"/>
        <v xml:space="preserve"> -60.546875</v>
      </c>
      <c r="I714" s="1">
        <v>-60.546875</v>
      </c>
      <c r="K714">
        <v>0.109375</v>
      </c>
      <c r="L714">
        <v>-0.6875</v>
      </c>
      <c r="M714">
        <v>0.390625</v>
      </c>
      <c r="N714">
        <v>-126.953125</v>
      </c>
      <c r="O714">
        <v>132.8125</v>
      </c>
      <c r="P714" s="1">
        <v>-60.546875</v>
      </c>
    </row>
    <row r="715" spans="1:16">
      <c r="A715" t="s">
        <v>819</v>
      </c>
      <c r="B715">
        <v>0.21875</v>
      </c>
      <c r="C715">
        <v>-0.9375</v>
      </c>
      <c r="D715">
        <v>0.3125</v>
      </c>
      <c r="E715">
        <v>-121.09375</v>
      </c>
      <c r="F715">
        <v>7.8125</v>
      </c>
      <c r="G715" t="s">
        <v>316</v>
      </c>
      <c r="H715" t="str">
        <f t="shared" si="11"/>
        <v xml:space="preserve"> -80.078125</v>
      </c>
      <c r="I715" s="1">
        <v>-80.078125</v>
      </c>
      <c r="K715">
        <v>0.21875</v>
      </c>
      <c r="L715">
        <v>-0.9375</v>
      </c>
      <c r="M715">
        <v>0.3125</v>
      </c>
      <c r="N715">
        <v>-121.09375</v>
      </c>
      <c r="O715">
        <v>7.8125</v>
      </c>
      <c r="P715" s="1">
        <v>-80.078125</v>
      </c>
    </row>
    <row r="716" spans="1:16">
      <c r="A716" t="s">
        <v>820</v>
      </c>
      <c r="B716">
        <v>0.484375</v>
      </c>
      <c r="C716">
        <v>-1.046875</v>
      </c>
      <c r="D716">
        <v>-4.6875E-2</v>
      </c>
      <c r="E716">
        <v>-87.890625</v>
      </c>
      <c r="F716">
        <v>-44.921875</v>
      </c>
      <c r="G716" t="s">
        <v>977</v>
      </c>
      <c r="H716" t="str">
        <f t="shared" si="11"/>
        <v xml:space="preserve"> -64.453125</v>
      </c>
      <c r="I716" s="1">
        <v>-64.453125</v>
      </c>
      <c r="K716">
        <v>0.484375</v>
      </c>
      <c r="L716">
        <v>-1.046875</v>
      </c>
      <c r="M716">
        <v>-4.6875E-2</v>
      </c>
      <c r="N716">
        <v>-87.890625</v>
      </c>
      <c r="O716">
        <v>-44.921875</v>
      </c>
      <c r="P716" s="1">
        <v>-64.453125</v>
      </c>
    </row>
    <row r="717" spans="1:16">
      <c r="A717" t="s">
        <v>821</v>
      </c>
      <c r="B717">
        <v>0.421875</v>
      </c>
      <c r="C717">
        <v>-0.671875</v>
      </c>
      <c r="D717">
        <v>0.40625</v>
      </c>
      <c r="E717">
        <v>-105.46875</v>
      </c>
      <c r="F717">
        <v>-93.75</v>
      </c>
      <c r="G717" t="s">
        <v>107</v>
      </c>
      <c r="H717" t="str">
        <f t="shared" si="11"/>
        <v xml:space="preserve"> -27.34375</v>
      </c>
      <c r="I717" s="1">
        <v>-27.34375</v>
      </c>
      <c r="K717">
        <v>0.421875</v>
      </c>
      <c r="L717">
        <v>-0.671875</v>
      </c>
      <c r="M717">
        <v>0.40625</v>
      </c>
      <c r="N717">
        <v>-105.46875</v>
      </c>
      <c r="O717">
        <v>-93.75</v>
      </c>
      <c r="P717" s="1">
        <v>-27.34375</v>
      </c>
    </row>
    <row r="718" spans="1:16">
      <c r="A718" t="s">
        <v>822</v>
      </c>
      <c r="B718">
        <v>0.4375</v>
      </c>
      <c r="C718">
        <v>-0.859375</v>
      </c>
      <c r="D718">
        <v>0.125</v>
      </c>
      <c r="E718">
        <v>-82.03125</v>
      </c>
      <c r="F718">
        <v>-17.578125</v>
      </c>
      <c r="G718" t="s">
        <v>7</v>
      </c>
      <c r="H718" t="str">
        <f t="shared" si="11"/>
        <v xml:space="preserve"> -7.8125</v>
      </c>
      <c r="I718" s="1">
        <v>-7.8125</v>
      </c>
      <c r="K718">
        <v>0.4375</v>
      </c>
      <c r="L718">
        <v>-0.859375</v>
      </c>
      <c r="M718">
        <v>0.125</v>
      </c>
      <c r="N718">
        <v>-82.03125</v>
      </c>
      <c r="O718">
        <v>-17.578125</v>
      </c>
      <c r="P718" s="1">
        <v>-7.8125</v>
      </c>
    </row>
    <row r="719" spans="1:16">
      <c r="A719" t="s">
        <v>823</v>
      </c>
      <c r="B719">
        <v>0.4375</v>
      </c>
      <c r="C719">
        <v>-0.859375</v>
      </c>
      <c r="D719">
        <v>0.125</v>
      </c>
      <c r="E719">
        <v>-83.984375</v>
      </c>
      <c r="F719">
        <v>-17.578125</v>
      </c>
      <c r="G719" t="s">
        <v>7</v>
      </c>
      <c r="H719" t="str">
        <f t="shared" si="11"/>
        <v xml:space="preserve"> -7.8125</v>
      </c>
      <c r="I719" s="1">
        <v>-7.8125</v>
      </c>
      <c r="K719">
        <v>0.4375</v>
      </c>
      <c r="L719">
        <v>-0.859375</v>
      </c>
      <c r="M719">
        <v>0.125</v>
      </c>
      <c r="N719">
        <v>-83.984375</v>
      </c>
      <c r="O719">
        <v>-17.578125</v>
      </c>
      <c r="P719" s="1">
        <v>-7.8125</v>
      </c>
    </row>
    <row r="720" spans="1:16">
      <c r="A720" t="s">
        <v>824</v>
      </c>
      <c r="B720">
        <v>0.4375</v>
      </c>
      <c r="C720">
        <v>-0.84375</v>
      </c>
      <c r="D720">
        <v>4.6875E-2</v>
      </c>
      <c r="E720">
        <v>-97.65625</v>
      </c>
      <c r="F720">
        <v>-29.296875</v>
      </c>
      <c r="G720" t="s">
        <v>56</v>
      </c>
      <c r="H720" t="str">
        <f t="shared" si="11"/>
        <v xml:space="preserve"> -9.765625</v>
      </c>
      <c r="I720" s="1">
        <v>-9.765625</v>
      </c>
      <c r="K720">
        <v>0.4375</v>
      </c>
      <c r="L720">
        <v>-0.84375</v>
      </c>
      <c r="M720">
        <v>4.6875E-2</v>
      </c>
      <c r="N720">
        <v>-97.65625</v>
      </c>
      <c r="O720">
        <v>-29.296875</v>
      </c>
      <c r="P720" s="1">
        <v>-9.765625</v>
      </c>
    </row>
    <row r="721" spans="1:16">
      <c r="A721" t="s">
        <v>825</v>
      </c>
      <c r="B721">
        <v>0.46875</v>
      </c>
      <c r="C721">
        <v>-0.828125</v>
      </c>
      <c r="D721">
        <v>-4.6875E-2</v>
      </c>
      <c r="E721">
        <v>-87.890625</v>
      </c>
      <c r="F721">
        <v>-23.4375</v>
      </c>
      <c r="G721" t="s">
        <v>332</v>
      </c>
      <c r="H721" t="str">
        <f t="shared" si="11"/>
        <v xml:space="preserve"> -3.90625</v>
      </c>
      <c r="I721" s="1">
        <v>-3.90625</v>
      </c>
      <c r="K721">
        <v>0.46875</v>
      </c>
      <c r="L721">
        <v>-0.828125</v>
      </c>
      <c r="M721">
        <v>-4.6875E-2</v>
      </c>
      <c r="N721">
        <v>-87.890625</v>
      </c>
      <c r="O721">
        <v>-23.4375</v>
      </c>
      <c r="P721" s="1">
        <v>-3.90625</v>
      </c>
    </row>
    <row r="722" spans="1:16">
      <c r="A722" t="s">
        <v>826</v>
      </c>
      <c r="B722">
        <v>0.5</v>
      </c>
      <c r="C722">
        <v>-0.875</v>
      </c>
      <c r="D722">
        <v>-9.375E-2</v>
      </c>
      <c r="E722">
        <v>-95.703125</v>
      </c>
      <c r="F722">
        <v>-27.34375</v>
      </c>
      <c r="G722" t="s">
        <v>54</v>
      </c>
      <c r="H722" t="str">
        <f t="shared" si="11"/>
        <v xml:space="preserve"> -5.859375</v>
      </c>
      <c r="I722" s="1">
        <v>-5.859375</v>
      </c>
      <c r="K722">
        <v>0.5</v>
      </c>
      <c r="L722">
        <v>-0.875</v>
      </c>
      <c r="M722">
        <v>-9.375E-2</v>
      </c>
      <c r="N722">
        <v>-95.703125</v>
      </c>
      <c r="O722">
        <v>-27.34375</v>
      </c>
      <c r="P722" s="1">
        <v>-5.859375</v>
      </c>
    </row>
    <row r="723" spans="1:16">
      <c r="A723" t="s">
        <v>827</v>
      </c>
      <c r="B723">
        <v>0.40625</v>
      </c>
      <c r="C723">
        <v>-0.796875</v>
      </c>
      <c r="D723">
        <v>-0.171875</v>
      </c>
      <c r="E723">
        <v>-72.265625</v>
      </c>
      <c r="F723">
        <v>-13.671875</v>
      </c>
      <c r="G723" t="s">
        <v>332</v>
      </c>
      <c r="H723" t="str">
        <f t="shared" si="11"/>
        <v xml:space="preserve"> -3.90625</v>
      </c>
      <c r="I723" s="1">
        <v>-3.90625</v>
      </c>
      <c r="K723">
        <v>0.40625</v>
      </c>
      <c r="L723">
        <v>-0.796875</v>
      </c>
      <c r="M723">
        <v>-0.171875</v>
      </c>
      <c r="N723">
        <v>-72.265625</v>
      </c>
      <c r="O723">
        <v>-13.671875</v>
      </c>
      <c r="P723" s="1">
        <v>-3.90625</v>
      </c>
    </row>
    <row r="724" spans="1:16">
      <c r="A724" t="s">
        <v>828</v>
      </c>
      <c r="B724">
        <v>0.5</v>
      </c>
      <c r="C724">
        <v>-0.828125</v>
      </c>
      <c r="D724">
        <v>-0.265625</v>
      </c>
      <c r="E724">
        <v>-56.640625</v>
      </c>
      <c r="F724">
        <v>-27.34375</v>
      </c>
      <c r="G724" t="s">
        <v>11</v>
      </c>
      <c r="H724" t="str">
        <f t="shared" si="11"/>
        <v xml:space="preserve"> 0.0</v>
      </c>
      <c r="I724" s="1">
        <v>0</v>
      </c>
      <c r="K724">
        <v>0.5</v>
      </c>
      <c r="L724">
        <v>-0.828125</v>
      </c>
      <c r="M724">
        <v>-0.265625</v>
      </c>
      <c r="N724">
        <v>-56.640625</v>
      </c>
      <c r="O724">
        <v>-27.34375</v>
      </c>
      <c r="P724" s="1">
        <v>0</v>
      </c>
    </row>
    <row r="725" spans="1:16">
      <c r="A725" t="s">
        <v>829</v>
      </c>
      <c r="B725">
        <v>0.4375</v>
      </c>
      <c r="C725">
        <v>-0.8125</v>
      </c>
      <c r="D725">
        <v>-0.328125</v>
      </c>
      <c r="E725">
        <v>-35.15625</v>
      </c>
      <c r="F725">
        <v>-15.625</v>
      </c>
      <c r="G725" t="s">
        <v>52</v>
      </c>
      <c r="H725" t="str">
        <f t="shared" si="11"/>
        <v xml:space="preserve"> -1.953125</v>
      </c>
      <c r="I725" s="1">
        <v>-1.953125</v>
      </c>
      <c r="K725">
        <v>0.4375</v>
      </c>
      <c r="L725">
        <v>-0.8125</v>
      </c>
      <c r="M725">
        <v>-0.328125</v>
      </c>
      <c r="N725">
        <v>-35.15625</v>
      </c>
      <c r="O725">
        <v>-15.625</v>
      </c>
      <c r="P725" s="1">
        <v>-1.953125</v>
      </c>
    </row>
    <row r="726" spans="1:16">
      <c r="A726" t="s">
        <v>830</v>
      </c>
      <c r="B726">
        <v>0.46875</v>
      </c>
      <c r="C726">
        <v>-0.796875</v>
      </c>
      <c r="D726">
        <v>-0.375</v>
      </c>
      <c r="E726">
        <v>-13.671875</v>
      </c>
      <c r="F726">
        <v>-15.625</v>
      </c>
      <c r="G726" t="s">
        <v>11</v>
      </c>
      <c r="H726" t="str">
        <f t="shared" si="11"/>
        <v xml:space="preserve"> 0.0</v>
      </c>
      <c r="I726" s="1">
        <v>0</v>
      </c>
      <c r="K726">
        <v>0.46875</v>
      </c>
      <c r="L726">
        <v>-0.796875</v>
      </c>
      <c r="M726">
        <v>-0.375</v>
      </c>
      <c r="N726">
        <v>-13.671875</v>
      </c>
      <c r="O726">
        <v>-15.625</v>
      </c>
      <c r="P726" s="1">
        <v>0</v>
      </c>
    </row>
    <row r="727" spans="1:16">
      <c r="A727" t="s">
        <v>831</v>
      </c>
      <c r="B727">
        <v>0.453125</v>
      </c>
      <c r="C727">
        <v>-0.734375</v>
      </c>
      <c r="D727">
        <v>-0.453125</v>
      </c>
      <c r="E727">
        <v>-7.8125</v>
      </c>
      <c r="F727">
        <v>-17.578125</v>
      </c>
      <c r="G727" t="s">
        <v>48</v>
      </c>
      <c r="H727" t="str">
        <f t="shared" si="11"/>
        <v xml:space="preserve"> 11.71875</v>
      </c>
      <c r="I727" s="1">
        <v>11.71875</v>
      </c>
      <c r="K727">
        <v>0.453125</v>
      </c>
      <c r="L727">
        <v>-0.734375</v>
      </c>
      <c r="M727">
        <v>-0.453125</v>
      </c>
      <c r="N727">
        <v>-7.8125</v>
      </c>
      <c r="O727">
        <v>-17.578125</v>
      </c>
      <c r="P727" s="1">
        <v>11.71875</v>
      </c>
    </row>
    <row r="728" spans="1:16">
      <c r="A728" t="s">
        <v>832</v>
      </c>
      <c r="B728">
        <v>0.515625</v>
      </c>
      <c r="C728">
        <v>-0.875</v>
      </c>
      <c r="D728">
        <v>-0.15625</v>
      </c>
      <c r="E728">
        <v>15.625</v>
      </c>
      <c r="F728">
        <v>-5.859375</v>
      </c>
      <c r="G728" t="s">
        <v>28</v>
      </c>
      <c r="H728" t="str">
        <f t="shared" si="11"/>
        <v xml:space="preserve"> 19.53125</v>
      </c>
      <c r="I728" s="1">
        <v>19.53125</v>
      </c>
      <c r="K728">
        <v>0.515625</v>
      </c>
      <c r="L728">
        <v>-0.875</v>
      </c>
      <c r="M728">
        <v>-0.15625</v>
      </c>
      <c r="N728">
        <v>15.625</v>
      </c>
      <c r="O728">
        <v>-5.859375</v>
      </c>
      <c r="P728" s="1">
        <v>19.53125</v>
      </c>
    </row>
    <row r="729" spans="1:16">
      <c r="A729" t="s">
        <v>833</v>
      </c>
      <c r="B729">
        <v>0.375</v>
      </c>
      <c r="C729">
        <v>-0.859375</v>
      </c>
      <c r="D729">
        <v>-0.1875</v>
      </c>
      <c r="E729">
        <v>35.15625</v>
      </c>
      <c r="F729">
        <v>0</v>
      </c>
      <c r="G729" t="s">
        <v>292</v>
      </c>
      <c r="H729" t="str">
        <f t="shared" si="11"/>
        <v xml:space="preserve"> 42.96875</v>
      </c>
      <c r="I729" s="1">
        <v>42.96875</v>
      </c>
      <c r="K729">
        <v>0.375</v>
      </c>
      <c r="L729">
        <v>-0.859375</v>
      </c>
      <c r="M729">
        <v>-0.1875</v>
      </c>
      <c r="N729">
        <v>35.15625</v>
      </c>
      <c r="O729">
        <v>0</v>
      </c>
      <c r="P729" s="1">
        <v>42.96875</v>
      </c>
    </row>
    <row r="730" spans="1:16">
      <c r="A730" t="s">
        <v>834</v>
      </c>
      <c r="B730">
        <v>0.375</v>
      </c>
      <c r="C730">
        <v>-0.875</v>
      </c>
      <c r="D730">
        <v>-0.1875</v>
      </c>
      <c r="E730">
        <v>27.34375</v>
      </c>
      <c r="F730">
        <v>0</v>
      </c>
      <c r="G730" t="s">
        <v>67</v>
      </c>
      <c r="H730" t="str">
        <f t="shared" si="11"/>
        <v xml:space="preserve"> 48.828125</v>
      </c>
      <c r="I730" s="1">
        <v>48.828125</v>
      </c>
      <c r="K730">
        <v>0.375</v>
      </c>
      <c r="L730">
        <v>-0.875</v>
      </c>
      <c r="M730">
        <v>-0.1875</v>
      </c>
      <c r="N730">
        <v>27.34375</v>
      </c>
      <c r="O730">
        <v>0</v>
      </c>
      <c r="P730" s="1">
        <v>48.828125</v>
      </c>
    </row>
    <row r="731" spans="1:16">
      <c r="A731" t="s">
        <v>835</v>
      </c>
      <c r="B731">
        <v>0.3125</v>
      </c>
      <c r="C731">
        <v>-0.875</v>
      </c>
      <c r="D731">
        <v>-0.125</v>
      </c>
      <c r="E731">
        <v>11.71875</v>
      </c>
      <c r="F731">
        <v>3.90625</v>
      </c>
      <c r="G731" t="s">
        <v>1146</v>
      </c>
      <c r="H731" t="str">
        <f t="shared" si="11"/>
        <v xml:space="preserve"> 54.6875</v>
      </c>
      <c r="I731" s="1">
        <v>54.6875</v>
      </c>
      <c r="K731">
        <v>0.3125</v>
      </c>
      <c r="L731">
        <v>-0.875</v>
      </c>
      <c r="M731">
        <v>-0.125</v>
      </c>
      <c r="N731">
        <v>11.71875</v>
      </c>
      <c r="O731">
        <v>3.90625</v>
      </c>
      <c r="P731" s="1">
        <v>54.6875</v>
      </c>
    </row>
    <row r="732" spans="1:16">
      <c r="A732" t="s">
        <v>836</v>
      </c>
      <c r="B732">
        <v>0.328125</v>
      </c>
      <c r="C732">
        <v>-0.890625</v>
      </c>
      <c r="D732">
        <v>-0.109375</v>
      </c>
      <c r="E732">
        <v>-5.859375</v>
      </c>
      <c r="F732">
        <v>17.578125</v>
      </c>
      <c r="G732" t="s">
        <v>1193</v>
      </c>
      <c r="H732" t="str">
        <f t="shared" si="11"/>
        <v xml:space="preserve"> 60.546875</v>
      </c>
      <c r="I732" s="1">
        <v>60.546875</v>
      </c>
      <c r="K732">
        <v>0.328125</v>
      </c>
      <c r="L732">
        <v>-0.890625</v>
      </c>
      <c r="M732">
        <v>-0.109375</v>
      </c>
      <c r="N732">
        <v>-5.859375</v>
      </c>
      <c r="O732">
        <v>17.578125</v>
      </c>
      <c r="P732" s="1">
        <v>60.546875</v>
      </c>
    </row>
    <row r="733" spans="1:16">
      <c r="A733" t="s">
        <v>837</v>
      </c>
      <c r="B733">
        <v>0.296875</v>
      </c>
      <c r="C733">
        <v>-0.890625</v>
      </c>
      <c r="D733">
        <v>-0.140625</v>
      </c>
      <c r="E733">
        <v>-25.390625</v>
      </c>
      <c r="F733">
        <v>29.296875</v>
      </c>
      <c r="G733" t="s">
        <v>1172</v>
      </c>
      <c r="H733" t="str">
        <f t="shared" si="11"/>
        <v xml:space="preserve"> 76.171875</v>
      </c>
      <c r="I733" s="1">
        <v>76.171875</v>
      </c>
      <c r="K733">
        <v>0.296875</v>
      </c>
      <c r="L733">
        <v>-0.890625</v>
      </c>
      <c r="M733">
        <v>-0.140625</v>
      </c>
      <c r="N733">
        <v>-25.390625</v>
      </c>
      <c r="O733">
        <v>29.296875</v>
      </c>
      <c r="P733" s="1">
        <v>76.171875</v>
      </c>
    </row>
    <row r="734" spans="1:16">
      <c r="A734" t="s">
        <v>838</v>
      </c>
      <c r="B734">
        <v>0.34375</v>
      </c>
      <c r="C734">
        <v>-0.953125</v>
      </c>
      <c r="D734">
        <v>-0.21875</v>
      </c>
      <c r="E734">
        <v>-35.15625</v>
      </c>
      <c r="F734">
        <v>29.296875</v>
      </c>
      <c r="G734" t="s">
        <v>135</v>
      </c>
      <c r="H734" t="str">
        <f t="shared" si="11"/>
        <v xml:space="preserve"> 93.75</v>
      </c>
      <c r="I734" s="1">
        <v>93.75</v>
      </c>
      <c r="K734">
        <v>0.34375</v>
      </c>
      <c r="L734">
        <v>-0.953125</v>
      </c>
      <c r="M734">
        <v>-0.21875</v>
      </c>
      <c r="N734">
        <v>-35.15625</v>
      </c>
      <c r="O734">
        <v>29.296875</v>
      </c>
      <c r="P734" s="1">
        <v>93.75</v>
      </c>
    </row>
    <row r="735" spans="1:16">
      <c r="A735" t="s">
        <v>839</v>
      </c>
      <c r="B735">
        <v>0.265625</v>
      </c>
      <c r="C735">
        <v>-1.046875</v>
      </c>
      <c r="D735">
        <v>-9.375E-2</v>
      </c>
      <c r="E735">
        <v>-62.5</v>
      </c>
      <c r="F735">
        <v>54.6875</v>
      </c>
      <c r="G735" t="s">
        <v>1194</v>
      </c>
      <c r="H735" t="str">
        <f t="shared" si="11"/>
        <v xml:space="preserve"> 115.234375</v>
      </c>
      <c r="I735" s="1">
        <v>115.234375</v>
      </c>
      <c r="K735">
        <v>0.265625</v>
      </c>
      <c r="L735">
        <v>-1.046875</v>
      </c>
      <c r="M735">
        <v>-9.375E-2</v>
      </c>
      <c r="N735">
        <v>-62.5</v>
      </c>
      <c r="O735">
        <v>54.6875</v>
      </c>
      <c r="P735" s="1">
        <v>115.234375</v>
      </c>
    </row>
    <row r="736" spans="1:16">
      <c r="A736" t="s">
        <v>840</v>
      </c>
      <c r="B736">
        <v>0.15625</v>
      </c>
      <c r="C736">
        <v>-1.171875</v>
      </c>
      <c r="D736">
        <v>-7.8125E-2</v>
      </c>
      <c r="E736">
        <v>-58.59375</v>
      </c>
      <c r="F736">
        <v>121.09375</v>
      </c>
      <c r="G736" t="s">
        <v>179</v>
      </c>
      <c r="H736" t="str">
        <f t="shared" si="11"/>
        <v xml:space="preserve"> 126.953125</v>
      </c>
      <c r="I736" s="1">
        <v>126.953125</v>
      </c>
      <c r="K736">
        <v>0.15625</v>
      </c>
      <c r="L736">
        <v>-1.171875</v>
      </c>
      <c r="M736">
        <v>-7.8125E-2</v>
      </c>
      <c r="N736">
        <v>-58.59375</v>
      </c>
      <c r="O736">
        <v>121.09375</v>
      </c>
      <c r="P736" s="1">
        <v>126.953125</v>
      </c>
    </row>
    <row r="737" spans="1:16">
      <c r="A737" t="s">
        <v>841</v>
      </c>
      <c r="B737">
        <v>0</v>
      </c>
      <c r="C737">
        <v>-1.109375</v>
      </c>
      <c r="D737">
        <v>3.125E-2</v>
      </c>
      <c r="E737">
        <v>-60.546875</v>
      </c>
      <c r="F737">
        <v>183.59375</v>
      </c>
      <c r="G737" t="s">
        <v>1195</v>
      </c>
      <c r="H737" t="str">
        <f t="shared" si="11"/>
        <v xml:space="preserve"> 125.0</v>
      </c>
      <c r="I737" s="1">
        <v>125</v>
      </c>
      <c r="K737">
        <v>0</v>
      </c>
      <c r="L737">
        <v>-1.109375</v>
      </c>
      <c r="M737">
        <v>3.125E-2</v>
      </c>
      <c r="N737">
        <v>-60.546875</v>
      </c>
      <c r="O737">
        <v>183.59375</v>
      </c>
      <c r="P737" s="1">
        <v>125</v>
      </c>
    </row>
    <row r="738" spans="1:16">
      <c r="A738" t="s">
        <v>842</v>
      </c>
      <c r="B738">
        <v>1.5625E-2</v>
      </c>
      <c r="C738">
        <v>-1.234375</v>
      </c>
      <c r="D738">
        <v>0.21875</v>
      </c>
      <c r="E738">
        <v>-48.828125</v>
      </c>
      <c r="F738">
        <v>208.984375</v>
      </c>
      <c r="G738" t="s">
        <v>1161</v>
      </c>
      <c r="H738" t="str">
        <f t="shared" si="11"/>
        <v xml:space="preserve"> 123.046875</v>
      </c>
      <c r="I738" s="1">
        <v>123.046875</v>
      </c>
      <c r="K738">
        <v>1.5625E-2</v>
      </c>
      <c r="L738">
        <v>-1.234375</v>
      </c>
      <c r="M738">
        <v>0.21875</v>
      </c>
      <c r="N738">
        <v>-48.828125</v>
      </c>
      <c r="O738">
        <v>208.984375</v>
      </c>
      <c r="P738" s="1">
        <v>123.046875</v>
      </c>
    </row>
    <row r="739" spans="1:16">
      <c r="A739" t="s">
        <v>843</v>
      </c>
      <c r="B739">
        <v>-0.109375</v>
      </c>
      <c r="C739">
        <v>-1.25</v>
      </c>
      <c r="D739">
        <v>-0.140625</v>
      </c>
      <c r="E739">
        <v>50.78125</v>
      </c>
      <c r="F739">
        <v>-80.078125</v>
      </c>
      <c r="G739" t="s">
        <v>266</v>
      </c>
      <c r="H739" t="str">
        <f t="shared" si="11"/>
        <v xml:space="preserve"> -39.0625</v>
      </c>
      <c r="I739" s="1">
        <v>-39.0625</v>
      </c>
      <c r="K739">
        <v>-0.109375</v>
      </c>
      <c r="L739">
        <v>-1.25</v>
      </c>
      <c r="M739">
        <v>-0.140625</v>
      </c>
      <c r="N739">
        <v>50.78125</v>
      </c>
      <c r="O739">
        <v>-80.078125</v>
      </c>
      <c r="P739" s="1">
        <v>-39.0625</v>
      </c>
    </row>
    <row r="740" spans="1:16">
      <c r="A740" t="s">
        <v>844</v>
      </c>
      <c r="B740">
        <v>-0.109375</v>
      </c>
      <c r="C740">
        <v>-1.25</v>
      </c>
      <c r="D740">
        <v>-0.140625</v>
      </c>
      <c r="E740">
        <v>52.734375</v>
      </c>
      <c r="F740">
        <v>-74.21875</v>
      </c>
      <c r="G740" t="s">
        <v>241</v>
      </c>
      <c r="H740" t="str">
        <f t="shared" si="11"/>
        <v xml:space="preserve"> -41.015625</v>
      </c>
      <c r="I740" s="1">
        <v>-41.015625</v>
      </c>
      <c r="K740">
        <v>-0.109375</v>
      </c>
      <c r="L740">
        <v>-1.25</v>
      </c>
      <c r="M740">
        <v>-0.140625</v>
      </c>
      <c r="N740">
        <v>52.734375</v>
      </c>
      <c r="O740">
        <v>-74.21875</v>
      </c>
      <c r="P740" s="1">
        <v>-41.015625</v>
      </c>
    </row>
    <row r="741" spans="1:16">
      <c r="A741" t="s">
        <v>845</v>
      </c>
      <c r="B741">
        <v>-0.125</v>
      </c>
      <c r="C741">
        <v>-1.171875</v>
      </c>
      <c r="D741">
        <v>-0.21875</v>
      </c>
      <c r="E741">
        <v>76.171875</v>
      </c>
      <c r="F741">
        <v>-29.296875</v>
      </c>
      <c r="G741" t="s">
        <v>218</v>
      </c>
      <c r="H741" t="str">
        <f t="shared" si="11"/>
        <v xml:space="preserve"> -54.6875</v>
      </c>
      <c r="I741" s="1">
        <v>-54.6875</v>
      </c>
      <c r="K741">
        <v>-0.125</v>
      </c>
      <c r="L741">
        <v>-1.171875</v>
      </c>
      <c r="M741">
        <v>-0.21875</v>
      </c>
      <c r="N741">
        <v>76.171875</v>
      </c>
      <c r="O741">
        <v>-29.296875</v>
      </c>
      <c r="P741" s="1">
        <v>-54.6875</v>
      </c>
    </row>
    <row r="742" spans="1:16">
      <c r="A742" t="s">
        <v>846</v>
      </c>
      <c r="B742">
        <v>-0.109375</v>
      </c>
      <c r="C742">
        <v>-1.03125</v>
      </c>
      <c r="D742">
        <v>-0.25</v>
      </c>
      <c r="E742">
        <v>87.890625</v>
      </c>
      <c r="F742">
        <v>-101.5625</v>
      </c>
      <c r="G742" t="s">
        <v>376</v>
      </c>
      <c r="H742" t="str">
        <f t="shared" si="11"/>
        <v xml:space="preserve"> -35.15625</v>
      </c>
      <c r="I742" s="1">
        <v>-35.15625</v>
      </c>
      <c r="K742">
        <v>-0.109375</v>
      </c>
      <c r="L742">
        <v>-1.03125</v>
      </c>
      <c r="M742">
        <v>-0.25</v>
      </c>
      <c r="N742">
        <v>87.890625</v>
      </c>
      <c r="O742">
        <v>-101.5625</v>
      </c>
      <c r="P742" s="1">
        <v>-35.15625</v>
      </c>
    </row>
    <row r="743" spans="1:16">
      <c r="A743" t="s">
        <v>847</v>
      </c>
      <c r="B743">
        <v>0.109375</v>
      </c>
      <c r="C743">
        <v>-0.96875</v>
      </c>
      <c r="D743">
        <v>-0.234375</v>
      </c>
      <c r="E743">
        <v>91.796875</v>
      </c>
      <c r="F743">
        <v>-105.46875</v>
      </c>
      <c r="G743" t="s">
        <v>11</v>
      </c>
      <c r="H743" t="str">
        <f t="shared" si="11"/>
        <v xml:space="preserve"> 0.0</v>
      </c>
      <c r="I743" s="1">
        <v>0</v>
      </c>
      <c r="K743">
        <v>0.109375</v>
      </c>
      <c r="L743">
        <v>-0.96875</v>
      </c>
      <c r="M743">
        <v>-0.234375</v>
      </c>
      <c r="N743">
        <v>91.796875</v>
      </c>
      <c r="O743">
        <v>-105.46875</v>
      </c>
      <c r="P743" s="1">
        <v>0</v>
      </c>
    </row>
    <row r="744" spans="1:16">
      <c r="A744" t="s">
        <v>848</v>
      </c>
      <c r="B744">
        <v>0.140625</v>
      </c>
      <c r="C744">
        <v>-0.859375</v>
      </c>
      <c r="D744">
        <v>-0.234375</v>
      </c>
      <c r="E744">
        <v>97.65625</v>
      </c>
      <c r="F744">
        <v>-83.984375</v>
      </c>
      <c r="G744" t="s">
        <v>9</v>
      </c>
      <c r="H744" t="str">
        <f t="shared" si="11"/>
        <v xml:space="preserve"> 5.859375</v>
      </c>
      <c r="I744" s="1">
        <v>5.859375</v>
      </c>
      <c r="K744">
        <v>0.140625</v>
      </c>
      <c r="L744">
        <v>-0.859375</v>
      </c>
      <c r="M744">
        <v>-0.234375</v>
      </c>
      <c r="N744">
        <v>97.65625</v>
      </c>
      <c r="O744">
        <v>-83.984375</v>
      </c>
      <c r="P744" s="1">
        <v>5.859375</v>
      </c>
    </row>
    <row r="745" spans="1:16">
      <c r="A745" t="s">
        <v>849</v>
      </c>
      <c r="B745">
        <v>0.1875</v>
      </c>
      <c r="C745">
        <v>-0.734375</v>
      </c>
      <c r="D745">
        <v>-0.1875</v>
      </c>
      <c r="E745">
        <v>83.984375</v>
      </c>
      <c r="F745">
        <v>-58.59375</v>
      </c>
      <c r="G745" t="s">
        <v>7</v>
      </c>
      <c r="H745" t="str">
        <f t="shared" si="11"/>
        <v xml:space="preserve"> -7.8125</v>
      </c>
      <c r="I745" s="1">
        <v>-7.8125</v>
      </c>
      <c r="K745">
        <v>0.1875</v>
      </c>
      <c r="L745">
        <v>-0.734375</v>
      </c>
      <c r="M745">
        <v>-0.1875</v>
      </c>
      <c r="N745">
        <v>83.984375</v>
      </c>
      <c r="O745">
        <v>-58.59375</v>
      </c>
      <c r="P745" s="1">
        <v>-7.8125</v>
      </c>
    </row>
    <row r="746" spans="1:16">
      <c r="A746" t="s">
        <v>850</v>
      </c>
      <c r="B746">
        <v>0.1875</v>
      </c>
      <c r="C746">
        <v>-0.6875</v>
      </c>
      <c r="D746">
        <v>-1.5625E-2</v>
      </c>
      <c r="E746">
        <v>72.265625</v>
      </c>
      <c r="F746">
        <v>-27.34375</v>
      </c>
      <c r="G746" t="s">
        <v>146</v>
      </c>
      <c r="H746" t="str">
        <f t="shared" si="11"/>
        <v xml:space="preserve"> -33.203125</v>
      </c>
      <c r="I746" s="1">
        <v>-33.203125</v>
      </c>
      <c r="K746">
        <v>0.1875</v>
      </c>
      <c r="L746">
        <v>-0.6875</v>
      </c>
      <c r="M746">
        <v>-1.5625E-2</v>
      </c>
      <c r="N746">
        <v>72.265625</v>
      </c>
      <c r="O746">
        <v>-27.34375</v>
      </c>
      <c r="P746" s="1">
        <v>-33.203125</v>
      </c>
    </row>
    <row r="747" spans="1:16">
      <c r="A747" t="s">
        <v>851</v>
      </c>
      <c r="B747">
        <v>0.203125</v>
      </c>
      <c r="C747">
        <v>-0.65625</v>
      </c>
      <c r="D747">
        <v>-6.25E-2</v>
      </c>
      <c r="E747">
        <v>58.59375</v>
      </c>
      <c r="F747">
        <v>-11.71875</v>
      </c>
      <c r="G747" t="s">
        <v>271</v>
      </c>
      <c r="H747" t="str">
        <f t="shared" si="11"/>
        <v xml:space="preserve"> -58.59375</v>
      </c>
      <c r="I747" s="1">
        <v>-58.59375</v>
      </c>
      <c r="K747">
        <v>0.203125</v>
      </c>
      <c r="L747">
        <v>-0.65625</v>
      </c>
      <c r="M747">
        <v>-6.25E-2</v>
      </c>
      <c r="N747">
        <v>58.59375</v>
      </c>
      <c r="O747">
        <v>-11.71875</v>
      </c>
      <c r="P747" s="1">
        <v>-58.59375</v>
      </c>
    </row>
    <row r="748" spans="1:16">
      <c r="A748" t="s">
        <v>852</v>
      </c>
      <c r="B748">
        <v>0.171875</v>
      </c>
      <c r="C748">
        <v>-0.6875</v>
      </c>
      <c r="D748">
        <v>1.5625E-2</v>
      </c>
      <c r="E748">
        <v>48.828125</v>
      </c>
      <c r="F748">
        <v>11.71875</v>
      </c>
      <c r="G748" t="s">
        <v>1196</v>
      </c>
      <c r="H748" t="str">
        <f t="shared" si="11"/>
        <v xml:space="preserve"> -95.703125</v>
      </c>
      <c r="I748" s="1">
        <v>-95.703125</v>
      </c>
      <c r="K748">
        <v>0.171875</v>
      </c>
      <c r="L748">
        <v>-0.6875</v>
      </c>
      <c r="M748">
        <v>1.5625E-2</v>
      </c>
      <c r="N748">
        <v>48.828125</v>
      </c>
      <c r="O748">
        <v>11.71875</v>
      </c>
      <c r="P748" s="1">
        <v>-95.703125</v>
      </c>
    </row>
    <row r="749" spans="1:16">
      <c r="A749" t="s">
        <v>853</v>
      </c>
      <c r="B749">
        <v>0.1875</v>
      </c>
      <c r="C749">
        <v>-0.78125</v>
      </c>
      <c r="D749">
        <v>-4.6875E-2</v>
      </c>
      <c r="E749">
        <v>41.015625</v>
      </c>
      <c r="F749">
        <v>33.203125</v>
      </c>
      <c r="G749" t="s">
        <v>111</v>
      </c>
      <c r="H749" t="str">
        <f t="shared" si="11"/>
        <v xml:space="preserve"> -123.046875</v>
      </c>
      <c r="I749" s="1">
        <v>-123.046875</v>
      </c>
      <c r="K749">
        <v>0.1875</v>
      </c>
      <c r="L749">
        <v>-0.78125</v>
      </c>
      <c r="M749">
        <v>-4.6875E-2</v>
      </c>
      <c r="N749">
        <v>41.015625</v>
      </c>
      <c r="O749">
        <v>33.203125</v>
      </c>
      <c r="P749" s="1">
        <v>-123.046875</v>
      </c>
    </row>
    <row r="750" spans="1:16">
      <c r="A750" t="s">
        <v>854</v>
      </c>
      <c r="B750">
        <v>0.15625</v>
      </c>
      <c r="C750">
        <v>-0.953125</v>
      </c>
      <c r="D750">
        <v>0</v>
      </c>
      <c r="E750">
        <v>1.953125</v>
      </c>
      <c r="F750">
        <v>-3.90625</v>
      </c>
      <c r="G750" t="s">
        <v>1166</v>
      </c>
      <c r="H750" t="str">
        <f t="shared" si="11"/>
        <v xml:space="preserve"> -142.578125</v>
      </c>
      <c r="I750" s="1">
        <v>-142.578125</v>
      </c>
      <c r="K750">
        <v>0.15625</v>
      </c>
      <c r="L750">
        <v>-0.953125</v>
      </c>
      <c r="M750">
        <v>0</v>
      </c>
      <c r="N750">
        <v>1.953125</v>
      </c>
      <c r="O750">
        <v>-3.90625</v>
      </c>
      <c r="P750" s="1">
        <v>-142.578125</v>
      </c>
    </row>
    <row r="751" spans="1:16">
      <c r="A751" t="s">
        <v>855</v>
      </c>
      <c r="B751">
        <v>0.203125</v>
      </c>
      <c r="C751">
        <v>-0.96875</v>
      </c>
      <c r="D751">
        <v>6.25E-2</v>
      </c>
      <c r="E751">
        <v>-17.578125</v>
      </c>
      <c r="F751">
        <v>19.53125</v>
      </c>
      <c r="G751" t="s">
        <v>1163</v>
      </c>
      <c r="H751" t="str">
        <f t="shared" si="11"/>
        <v xml:space="preserve"> -128.90625</v>
      </c>
      <c r="I751" s="1">
        <v>-128.90625</v>
      </c>
      <c r="K751">
        <v>0.203125</v>
      </c>
      <c r="L751">
        <v>-0.96875</v>
      </c>
      <c r="M751">
        <v>6.25E-2</v>
      </c>
      <c r="N751">
        <v>-17.578125</v>
      </c>
      <c r="O751">
        <v>19.53125</v>
      </c>
      <c r="P751" s="1">
        <v>-128.90625</v>
      </c>
    </row>
    <row r="752" spans="1:16">
      <c r="A752" t="s">
        <v>856</v>
      </c>
      <c r="B752">
        <v>0.234375</v>
      </c>
      <c r="C752">
        <v>-1.015625</v>
      </c>
      <c r="D752">
        <v>3.125E-2</v>
      </c>
      <c r="E752">
        <v>-29.296875</v>
      </c>
      <c r="F752">
        <v>52.734375</v>
      </c>
      <c r="G752" t="s">
        <v>167</v>
      </c>
      <c r="H752" t="str">
        <f t="shared" si="11"/>
        <v xml:space="preserve"> -119.140625</v>
      </c>
      <c r="I752" s="1">
        <v>-119.140625</v>
      </c>
      <c r="K752">
        <v>0.234375</v>
      </c>
      <c r="L752">
        <v>-1.015625</v>
      </c>
      <c r="M752">
        <v>3.125E-2</v>
      </c>
      <c r="N752">
        <v>-29.296875</v>
      </c>
      <c r="O752">
        <v>52.734375</v>
      </c>
      <c r="P752" s="1">
        <v>-119.140625</v>
      </c>
    </row>
    <row r="753" spans="1:16">
      <c r="A753" t="s">
        <v>857</v>
      </c>
      <c r="B753">
        <v>0.328125</v>
      </c>
      <c r="C753">
        <v>-0.9375</v>
      </c>
      <c r="D753">
        <v>6.25E-2</v>
      </c>
      <c r="E753">
        <v>-46.875</v>
      </c>
      <c r="F753">
        <v>83.984375</v>
      </c>
      <c r="G753" t="s">
        <v>1197</v>
      </c>
      <c r="H753" t="str">
        <f t="shared" si="11"/>
        <v xml:space="preserve"> -101.5625</v>
      </c>
      <c r="I753" s="1">
        <v>-101.5625</v>
      </c>
      <c r="K753">
        <v>0.328125</v>
      </c>
      <c r="L753">
        <v>-0.9375</v>
      </c>
      <c r="M753">
        <v>6.25E-2</v>
      </c>
      <c r="N753">
        <v>-46.875</v>
      </c>
      <c r="O753">
        <v>83.984375</v>
      </c>
      <c r="P753" s="1">
        <v>-101.5625</v>
      </c>
    </row>
    <row r="754" spans="1:16">
      <c r="A754" t="s">
        <v>858</v>
      </c>
      <c r="B754">
        <v>0.40625</v>
      </c>
      <c r="C754">
        <v>-0.890625</v>
      </c>
      <c r="D754">
        <v>0.15625</v>
      </c>
      <c r="E754">
        <v>-80.078125</v>
      </c>
      <c r="F754">
        <v>117.1875</v>
      </c>
      <c r="G754" t="s">
        <v>1044</v>
      </c>
      <c r="H754" t="str">
        <f t="shared" si="11"/>
        <v xml:space="preserve"> -85.9375</v>
      </c>
      <c r="I754" s="1">
        <v>-85.9375</v>
      </c>
      <c r="K754">
        <v>0.40625</v>
      </c>
      <c r="L754">
        <v>-0.890625</v>
      </c>
      <c r="M754">
        <v>0.15625</v>
      </c>
      <c r="N754">
        <v>-80.078125</v>
      </c>
      <c r="O754">
        <v>117.1875</v>
      </c>
      <c r="P754" s="1">
        <v>-85.9375</v>
      </c>
    </row>
    <row r="755" spans="1:16">
      <c r="A755" t="s">
        <v>859</v>
      </c>
      <c r="B755">
        <v>0.65625</v>
      </c>
      <c r="C755">
        <v>-0.90625</v>
      </c>
      <c r="D755">
        <v>0.21875</v>
      </c>
      <c r="E755">
        <v>-126.953125</v>
      </c>
      <c r="F755">
        <v>166.015625</v>
      </c>
      <c r="G755" t="s">
        <v>1198</v>
      </c>
      <c r="H755" t="str">
        <f t="shared" si="11"/>
        <v xml:space="preserve"> -83.984375</v>
      </c>
      <c r="I755" s="1">
        <v>-83.984375</v>
      </c>
      <c r="K755">
        <v>0.65625</v>
      </c>
      <c r="L755">
        <v>-0.90625</v>
      </c>
      <c r="M755">
        <v>0.21875</v>
      </c>
      <c r="N755">
        <v>-126.953125</v>
      </c>
      <c r="O755">
        <v>166.015625</v>
      </c>
      <c r="P755" s="1">
        <v>-83.984375</v>
      </c>
    </row>
    <row r="756" spans="1:16">
      <c r="A756" t="s">
        <v>860</v>
      </c>
      <c r="B756">
        <v>0.546875</v>
      </c>
      <c r="C756">
        <v>-0.921875</v>
      </c>
      <c r="D756">
        <v>0.3125</v>
      </c>
      <c r="E756">
        <v>-162.109375</v>
      </c>
      <c r="F756">
        <v>242.1875</v>
      </c>
      <c r="G756" t="s">
        <v>1197</v>
      </c>
      <c r="H756" t="str">
        <f t="shared" si="11"/>
        <v xml:space="preserve"> -101.5625</v>
      </c>
      <c r="I756" s="1">
        <v>-101.5625</v>
      </c>
      <c r="K756">
        <v>0.546875</v>
      </c>
      <c r="L756">
        <v>-0.921875</v>
      </c>
      <c r="M756">
        <v>0.3125</v>
      </c>
      <c r="N756">
        <v>-162.109375</v>
      </c>
      <c r="O756">
        <v>242.1875</v>
      </c>
      <c r="P756" s="1">
        <v>-101.5625</v>
      </c>
    </row>
    <row r="757" spans="1:16">
      <c r="A757" t="s">
        <v>861</v>
      </c>
      <c r="B757">
        <v>0.5625</v>
      </c>
      <c r="C757">
        <v>-0.859375</v>
      </c>
      <c r="D757">
        <v>0.25</v>
      </c>
      <c r="E757">
        <v>-164.0625</v>
      </c>
      <c r="F757">
        <v>-216.796875</v>
      </c>
      <c r="G757" t="s">
        <v>1199</v>
      </c>
      <c r="H757" t="str">
        <f t="shared" si="11"/>
        <v xml:space="preserve"> -113.28125</v>
      </c>
      <c r="I757" s="1">
        <v>-113.28125</v>
      </c>
      <c r="K757">
        <v>0.5625</v>
      </c>
      <c r="L757">
        <v>-0.859375</v>
      </c>
      <c r="M757">
        <v>0.25</v>
      </c>
      <c r="N757">
        <v>-164.0625</v>
      </c>
      <c r="O757">
        <v>-216.796875</v>
      </c>
      <c r="P757" s="1">
        <v>-113.28125</v>
      </c>
    </row>
    <row r="758" spans="1:16">
      <c r="A758" t="s">
        <v>862</v>
      </c>
      <c r="B758">
        <v>0.484375</v>
      </c>
      <c r="C758">
        <v>-0.765625</v>
      </c>
      <c r="D758">
        <v>0.28125</v>
      </c>
      <c r="E758">
        <v>-132.8125</v>
      </c>
      <c r="F758">
        <v>-216.796875</v>
      </c>
      <c r="G758" t="s">
        <v>1155</v>
      </c>
      <c r="H758" t="str">
        <f t="shared" si="11"/>
        <v xml:space="preserve"> -103.515625</v>
      </c>
      <c r="I758" s="1">
        <v>-103.515625</v>
      </c>
      <c r="K758">
        <v>0.484375</v>
      </c>
      <c r="L758">
        <v>-0.765625</v>
      </c>
      <c r="M758">
        <v>0.28125</v>
      </c>
      <c r="N758">
        <v>-132.8125</v>
      </c>
      <c r="O758">
        <v>-216.796875</v>
      </c>
      <c r="P758" s="1">
        <v>-103.515625</v>
      </c>
    </row>
    <row r="759" spans="1:16">
      <c r="A759" t="s">
        <v>863</v>
      </c>
      <c r="B759">
        <v>0.296875</v>
      </c>
      <c r="C759">
        <v>-0.59375</v>
      </c>
      <c r="D759">
        <v>0.375</v>
      </c>
      <c r="E759">
        <v>-105.46875</v>
      </c>
      <c r="F759">
        <v>230.46875</v>
      </c>
      <c r="G759" t="s">
        <v>109</v>
      </c>
      <c r="H759" t="str">
        <f t="shared" si="11"/>
        <v xml:space="preserve"> -87.890625</v>
      </c>
      <c r="I759" s="1">
        <v>-87.890625</v>
      </c>
      <c r="K759">
        <v>0.296875</v>
      </c>
      <c r="L759">
        <v>-0.59375</v>
      </c>
      <c r="M759">
        <v>0.375</v>
      </c>
      <c r="N759">
        <v>-105.46875</v>
      </c>
      <c r="O759">
        <v>230.46875</v>
      </c>
      <c r="P759" s="1">
        <v>-87.890625</v>
      </c>
    </row>
    <row r="760" spans="1:16">
      <c r="A760" t="s">
        <v>864</v>
      </c>
      <c r="B760">
        <v>0.734375</v>
      </c>
      <c r="C760">
        <v>-0.390625</v>
      </c>
      <c r="D760">
        <v>0.265625</v>
      </c>
      <c r="E760">
        <v>31.25</v>
      </c>
      <c r="F760">
        <v>-25.390625</v>
      </c>
      <c r="G760" t="s">
        <v>7</v>
      </c>
      <c r="H760" t="str">
        <f t="shared" si="11"/>
        <v xml:space="preserve"> -7.8125</v>
      </c>
      <c r="I760" s="1">
        <v>-7.8125</v>
      </c>
      <c r="K760">
        <v>0.734375</v>
      </c>
      <c r="L760">
        <v>-0.390625</v>
      </c>
      <c r="M760">
        <v>0.265625</v>
      </c>
      <c r="N760">
        <v>31.25</v>
      </c>
      <c r="O760">
        <v>-25.390625</v>
      </c>
      <c r="P760" s="1">
        <v>-7.8125</v>
      </c>
    </row>
    <row r="761" spans="1:16">
      <c r="A761" t="s">
        <v>865</v>
      </c>
      <c r="B761">
        <v>0.734375</v>
      </c>
      <c r="C761">
        <v>-0.390625</v>
      </c>
      <c r="D761">
        <v>0.265625</v>
      </c>
      <c r="E761">
        <v>33.203125</v>
      </c>
      <c r="F761">
        <v>-25.390625</v>
      </c>
      <c r="G761" t="s">
        <v>54</v>
      </c>
      <c r="H761" t="str">
        <f t="shared" si="11"/>
        <v xml:space="preserve"> -5.859375</v>
      </c>
      <c r="I761" s="1">
        <v>-5.859375</v>
      </c>
      <c r="K761">
        <v>0.734375</v>
      </c>
      <c r="L761">
        <v>-0.390625</v>
      </c>
      <c r="M761">
        <v>0.265625</v>
      </c>
      <c r="N761">
        <v>33.203125</v>
      </c>
      <c r="O761">
        <v>-25.390625</v>
      </c>
      <c r="P761" s="1">
        <v>-5.859375</v>
      </c>
    </row>
    <row r="762" spans="1:16">
      <c r="A762" t="s">
        <v>866</v>
      </c>
      <c r="B762">
        <v>1.046875</v>
      </c>
      <c r="C762">
        <v>-0.5625</v>
      </c>
      <c r="D762">
        <v>0.3125</v>
      </c>
      <c r="E762">
        <v>56.640625</v>
      </c>
      <c r="F762">
        <v>-37.109375</v>
      </c>
      <c r="G762" t="s">
        <v>41</v>
      </c>
      <c r="H762" t="str">
        <f t="shared" si="11"/>
        <v xml:space="preserve"> 17.578125</v>
      </c>
      <c r="I762" s="1">
        <v>17.578125</v>
      </c>
      <c r="K762">
        <v>1.046875</v>
      </c>
      <c r="L762">
        <v>-0.5625</v>
      </c>
      <c r="M762">
        <v>0.3125</v>
      </c>
      <c r="N762">
        <v>56.640625</v>
      </c>
      <c r="O762">
        <v>-37.109375</v>
      </c>
      <c r="P762" s="1">
        <v>17.578125</v>
      </c>
    </row>
    <row r="763" spans="1:16">
      <c r="A763" t="s">
        <v>867</v>
      </c>
      <c r="B763">
        <v>0.859375</v>
      </c>
      <c r="C763">
        <v>-0.625</v>
      </c>
      <c r="D763">
        <v>0.25</v>
      </c>
      <c r="E763">
        <v>74.21875</v>
      </c>
      <c r="F763">
        <v>-72.265625</v>
      </c>
      <c r="G763" t="s">
        <v>45</v>
      </c>
      <c r="H763" t="str">
        <f t="shared" si="11"/>
        <v xml:space="preserve"> 9.765625</v>
      </c>
      <c r="I763" s="1">
        <v>9.765625</v>
      </c>
      <c r="K763">
        <v>0.859375</v>
      </c>
      <c r="L763">
        <v>-0.625</v>
      </c>
      <c r="M763">
        <v>0.25</v>
      </c>
      <c r="N763">
        <v>74.21875</v>
      </c>
      <c r="O763">
        <v>-72.265625</v>
      </c>
      <c r="P763" s="1">
        <v>9.765625</v>
      </c>
    </row>
    <row r="764" spans="1:16">
      <c r="A764" t="s">
        <v>868</v>
      </c>
      <c r="B764">
        <v>0.90625</v>
      </c>
      <c r="C764">
        <v>-0.578125</v>
      </c>
      <c r="D764">
        <v>0.203125</v>
      </c>
      <c r="E764">
        <v>48.828125</v>
      </c>
      <c r="F764">
        <v>-136.71875</v>
      </c>
      <c r="G764" t="s">
        <v>7</v>
      </c>
      <c r="H764" t="str">
        <f t="shared" si="11"/>
        <v xml:space="preserve"> -7.8125</v>
      </c>
      <c r="I764" s="1">
        <v>-7.8125</v>
      </c>
      <c r="K764">
        <v>0.90625</v>
      </c>
      <c r="L764">
        <v>-0.578125</v>
      </c>
      <c r="M764">
        <v>0.203125</v>
      </c>
      <c r="N764">
        <v>48.828125</v>
      </c>
      <c r="O764">
        <v>-136.71875</v>
      </c>
      <c r="P764" s="1">
        <v>-7.8125</v>
      </c>
    </row>
    <row r="765" spans="1:16">
      <c r="A765" t="s">
        <v>869</v>
      </c>
      <c r="B765">
        <v>1.015625</v>
      </c>
      <c r="C765">
        <v>-0.546875</v>
      </c>
      <c r="D765">
        <v>0.140625</v>
      </c>
      <c r="E765">
        <v>13.671875</v>
      </c>
      <c r="F765">
        <v>-169.921875</v>
      </c>
      <c r="G765" t="s">
        <v>5</v>
      </c>
      <c r="H765" t="str">
        <f t="shared" si="11"/>
        <v xml:space="preserve"> -13.671875</v>
      </c>
      <c r="I765" s="1">
        <v>-13.671875</v>
      </c>
      <c r="K765">
        <v>1.015625</v>
      </c>
      <c r="L765">
        <v>-0.546875</v>
      </c>
      <c r="M765">
        <v>0.140625</v>
      </c>
      <c r="N765">
        <v>13.671875</v>
      </c>
      <c r="O765">
        <v>-169.921875</v>
      </c>
      <c r="P765" s="1">
        <v>-13.671875</v>
      </c>
    </row>
    <row r="766" spans="1:16">
      <c r="A766" t="s">
        <v>870</v>
      </c>
      <c r="B766">
        <v>1.1875</v>
      </c>
      <c r="C766">
        <v>-0.609375</v>
      </c>
      <c r="D766">
        <v>0.125</v>
      </c>
      <c r="E766">
        <v>-39.0625</v>
      </c>
      <c r="F766">
        <v>-128.90625</v>
      </c>
      <c r="G766" t="s">
        <v>3</v>
      </c>
      <c r="H766" t="str">
        <f t="shared" si="11"/>
        <v xml:space="preserve"> -15.625</v>
      </c>
      <c r="I766" s="1">
        <v>-15.625</v>
      </c>
      <c r="K766">
        <v>1.1875</v>
      </c>
      <c r="L766">
        <v>-0.609375</v>
      </c>
      <c r="M766">
        <v>0.125</v>
      </c>
      <c r="N766">
        <v>-39.0625</v>
      </c>
      <c r="O766">
        <v>-128.90625</v>
      </c>
      <c r="P766" s="1">
        <v>-15.625</v>
      </c>
    </row>
    <row r="767" spans="1:16">
      <c r="A767" t="s">
        <v>871</v>
      </c>
      <c r="B767">
        <v>1.046875</v>
      </c>
      <c r="C767">
        <v>-0.609375</v>
      </c>
      <c r="D767">
        <v>0.15625</v>
      </c>
      <c r="E767">
        <v>-95.703125</v>
      </c>
      <c r="F767">
        <v>-39.0625</v>
      </c>
      <c r="G767" t="s">
        <v>107</v>
      </c>
      <c r="H767" t="str">
        <f t="shared" si="11"/>
        <v xml:space="preserve"> -27.34375</v>
      </c>
      <c r="I767" s="1">
        <v>-27.34375</v>
      </c>
      <c r="K767">
        <v>1.046875</v>
      </c>
      <c r="L767">
        <v>-0.609375</v>
      </c>
      <c r="M767">
        <v>0.15625</v>
      </c>
      <c r="N767">
        <v>-95.703125</v>
      </c>
      <c r="O767">
        <v>-39.0625</v>
      </c>
      <c r="P767" s="1">
        <v>-27.34375</v>
      </c>
    </row>
    <row r="768" spans="1:16">
      <c r="A768" t="s">
        <v>872</v>
      </c>
      <c r="B768">
        <v>0.875</v>
      </c>
      <c r="C768">
        <v>-0.578125</v>
      </c>
      <c r="D768">
        <v>0.109375</v>
      </c>
      <c r="E768">
        <v>-136.71875</v>
      </c>
      <c r="F768">
        <v>64.453125</v>
      </c>
      <c r="G768" t="s">
        <v>239</v>
      </c>
      <c r="H768" t="str">
        <f t="shared" si="11"/>
        <v xml:space="preserve"> -37.109375</v>
      </c>
      <c r="I768" s="1">
        <v>-37.109375</v>
      </c>
      <c r="K768">
        <v>0.875</v>
      </c>
      <c r="L768">
        <v>-0.578125</v>
      </c>
      <c r="M768">
        <v>0.109375</v>
      </c>
      <c r="N768">
        <v>-136.71875</v>
      </c>
      <c r="O768">
        <v>64.453125</v>
      </c>
      <c r="P768" s="1">
        <v>-37.109375</v>
      </c>
    </row>
    <row r="769" spans="1:16">
      <c r="A769" t="s">
        <v>873</v>
      </c>
      <c r="B769">
        <v>0.734375</v>
      </c>
      <c r="C769">
        <v>-0.484375</v>
      </c>
      <c r="D769">
        <v>0.140625</v>
      </c>
      <c r="E769">
        <v>-154.296875</v>
      </c>
      <c r="F769">
        <v>156.25</v>
      </c>
      <c r="G769" t="s">
        <v>222</v>
      </c>
      <c r="H769" t="str">
        <f t="shared" si="11"/>
        <v xml:space="preserve"> -17.578125</v>
      </c>
      <c r="I769" s="1">
        <v>-17.578125</v>
      </c>
      <c r="K769">
        <v>0.734375</v>
      </c>
      <c r="L769">
        <v>-0.484375</v>
      </c>
      <c r="M769">
        <v>0.140625</v>
      </c>
      <c r="N769">
        <v>-154.296875</v>
      </c>
      <c r="O769">
        <v>156.25</v>
      </c>
      <c r="P769" s="1">
        <v>-17.578125</v>
      </c>
    </row>
    <row r="770" spans="1:16">
      <c r="A770" t="s">
        <v>874</v>
      </c>
      <c r="B770">
        <v>0.609375</v>
      </c>
      <c r="C770">
        <v>-0.4375</v>
      </c>
      <c r="D770">
        <v>0.171875</v>
      </c>
      <c r="E770">
        <v>-158.203125</v>
      </c>
      <c r="F770">
        <v>185.546875</v>
      </c>
      <c r="G770" t="s">
        <v>41</v>
      </c>
      <c r="H770" t="str">
        <f t="shared" ref="H770:H833" si="12">LEFT(G770,LEN(G770)-1)</f>
        <v xml:space="preserve"> 17.578125</v>
      </c>
      <c r="I770" s="1">
        <v>17.578125</v>
      </c>
      <c r="K770">
        <v>0.609375</v>
      </c>
      <c r="L770">
        <v>-0.4375</v>
      </c>
      <c r="M770">
        <v>0.171875</v>
      </c>
      <c r="N770">
        <v>-158.203125</v>
      </c>
      <c r="O770">
        <v>185.546875</v>
      </c>
      <c r="P770" s="1">
        <v>17.578125</v>
      </c>
    </row>
    <row r="771" spans="1:16">
      <c r="A771" t="s">
        <v>875</v>
      </c>
      <c r="B771">
        <v>0.65625</v>
      </c>
      <c r="C771">
        <v>-0.609375</v>
      </c>
      <c r="D771">
        <v>0.1875</v>
      </c>
      <c r="E771">
        <v>-121.09375</v>
      </c>
      <c r="F771">
        <v>130.859375</v>
      </c>
      <c r="G771" t="s">
        <v>1036</v>
      </c>
      <c r="H771" t="str">
        <f t="shared" si="12"/>
        <v xml:space="preserve"> 95.703125</v>
      </c>
      <c r="I771" s="1">
        <v>95.703125</v>
      </c>
      <c r="K771">
        <v>0.65625</v>
      </c>
      <c r="L771">
        <v>-0.609375</v>
      </c>
      <c r="M771">
        <v>0.1875</v>
      </c>
      <c r="N771">
        <v>-121.09375</v>
      </c>
      <c r="O771">
        <v>130.859375</v>
      </c>
      <c r="P771" s="1">
        <v>95.703125</v>
      </c>
    </row>
    <row r="772" spans="1:16">
      <c r="A772" t="s">
        <v>876</v>
      </c>
      <c r="B772">
        <v>0.671875</v>
      </c>
      <c r="C772">
        <v>-0.75</v>
      </c>
      <c r="D772">
        <v>0.265625</v>
      </c>
      <c r="E772">
        <v>-103.515625</v>
      </c>
      <c r="F772">
        <v>113.28125</v>
      </c>
      <c r="G772" t="s">
        <v>951</v>
      </c>
      <c r="H772" t="str">
        <f t="shared" si="12"/>
        <v xml:space="preserve"> 89.84375</v>
      </c>
      <c r="I772" s="1">
        <v>89.84375</v>
      </c>
      <c r="K772">
        <v>0.671875</v>
      </c>
      <c r="L772">
        <v>-0.75</v>
      </c>
      <c r="M772">
        <v>0.265625</v>
      </c>
      <c r="N772">
        <v>-103.515625</v>
      </c>
      <c r="O772">
        <v>113.28125</v>
      </c>
      <c r="P772" s="1">
        <v>89.84375</v>
      </c>
    </row>
    <row r="773" spans="1:16">
      <c r="A773" t="s">
        <v>877</v>
      </c>
      <c r="B773">
        <v>0.765625</v>
      </c>
      <c r="C773">
        <v>-0.875</v>
      </c>
      <c r="D773">
        <v>0.421875</v>
      </c>
      <c r="E773">
        <v>-78.125</v>
      </c>
      <c r="F773">
        <v>93.75</v>
      </c>
      <c r="G773" t="s">
        <v>951</v>
      </c>
      <c r="H773" t="str">
        <f t="shared" si="12"/>
        <v xml:space="preserve"> 89.84375</v>
      </c>
      <c r="I773" s="1">
        <v>89.84375</v>
      </c>
      <c r="K773">
        <v>0.765625</v>
      </c>
      <c r="L773">
        <v>-0.875</v>
      </c>
      <c r="M773">
        <v>0.421875</v>
      </c>
      <c r="N773">
        <v>-78.125</v>
      </c>
      <c r="O773">
        <v>93.75</v>
      </c>
      <c r="P773" s="1">
        <v>89.84375</v>
      </c>
    </row>
    <row r="774" spans="1:16">
      <c r="A774" t="s">
        <v>878</v>
      </c>
      <c r="B774">
        <v>0.578125</v>
      </c>
      <c r="C774">
        <v>-0.8125</v>
      </c>
      <c r="D774">
        <v>0.40625</v>
      </c>
      <c r="E774">
        <v>-52.734375</v>
      </c>
      <c r="F774">
        <v>46.875</v>
      </c>
      <c r="G774" t="s">
        <v>953</v>
      </c>
      <c r="H774" t="str">
        <f t="shared" si="12"/>
        <v xml:space="preserve"> 87.890625</v>
      </c>
      <c r="I774" s="1">
        <v>87.890625</v>
      </c>
      <c r="K774">
        <v>0.578125</v>
      </c>
      <c r="L774">
        <v>-0.8125</v>
      </c>
      <c r="M774">
        <v>0.40625</v>
      </c>
      <c r="N774">
        <v>-52.734375</v>
      </c>
      <c r="O774">
        <v>46.875</v>
      </c>
      <c r="P774" s="1">
        <v>87.890625</v>
      </c>
    </row>
    <row r="775" spans="1:16">
      <c r="A775" t="s">
        <v>879</v>
      </c>
      <c r="B775">
        <v>0.453125</v>
      </c>
      <c r="C775">
        <v>-0.796875</v>
      </c>
      <c r="D775">
        <v>0.359375</v>
      </c>
      <c r="E775">
        <v>-31.25</v>
      </c>
      <c r="F775">
        <v>0</v>
      </c>
      <c r="G775" t="s">
        <v>129</v>
      </c>
      <c r="H775" t="str">
        <f t="shared" si="12"/>
        <v xml:space="preserve"> 80.078125</v>
      </c>
      <c r="I775" s="1">
        <v>80.078125</v>
      </c>
      <c r="K775">
        <v>0.453125</v>
      </c>
      <c r="L775">
        <v>-0.796875</v>
      </c>
      <c r="M775">
        <v>0.359375</v>
      </c>
      <c r="N775">
        <v>-31.25</v>
      </c>
      <c r="O775">
        <v>0</v>
      </c>
      <c r="P775" s="1">
        <v>80.078125</v>
      </c>
    </row>
    <row r="776" spans="1:16">
      <c r="A776" t="s">
        <v>880</v>
      </c>
      <c r="B776">
        <v>0.375</v>
      </c>
      <c r="C776">
        <v>-0.75</v>
      </c>
      <c r="D776">
        <v>0.265625</v>
      </c>
      <c r="E776">
        <v>-19.53125</v>
      </c>
      <c r="F776">
        <v>-25.390625</v>
      </c>
      <c r="G776" t="s">
        <v>1172</v>
      </c>
      <c r="H776" t="str">
        <f t="shared" si="12"/>
        <v xml:space="preserve"> 76.171875</v>
      </c>
      <c r="I776" s="1">
        <v>76.171875</v>
      </c>
      <c r="K776">
        <v>0.375</v>
      </c>
      <c r="L776">
        <v>-0.75</v>
      </c>
      <c r="M776">
        <v>0.265625</v>
      </c>
      <c r="N776">
        <v>-19.53125</v>
      </c>
      <c r="O776">
        <v>-25.390625</v>
      </c>
      <c r="P776" s="1">
        <v>76.171875</v>
      </c>
    </row>
    <row r="777" spans="1:16">
      <c r="A777" t="s">
        <v>881</v>
      </c>
      <c r="B777">
        <v>0.375</v>
      </c>
      <c r="C777">
        <v>-0.890625</v>
      </c>
      <c r="D777">
        <v>0.1875</v>
      </c>
      <c r="E777">
        <v>-13.671875</v>
      </c>
      <c r="F777">
        <v>-11.71875</v>
      </c>
      <c r="G777" t="s">
        <v>1172</v>
      </c>
      <c r="H777" t="str">
        <f t="shared" si="12"/>
        <v xml:space="preserve"> 76.171875</v>
      </c>
      <c r="I777" s="1">
        <v>76.171875</v>
      </c>
      <c r="K777">
        <v>0.375</v>
      </c>
      <c r="L777">
        <v>-0.890625</v>
      </c>
      <c r="M777">
        <v>0.1875</v>
      </c>
      <c r="N777">
        <v>-13.671875</v>
      </c>
      <c r="O777">
        <v>-11.71875</v>
      </c>
      <c r="P777" s="1">
        <v>76.171875</v>
      </c>
    </row>
    <row r="778" spans="1:16">
      <c r="A778" t="s">
        <v>882</v>
      </c>
      <c r="B778">
        <v>0.421875</v>
      </c>
      <c r="C778">
        <v>-1.125</v>
      </c>
      <c r="D778">
        <v>0.109375</v>
      </c>
      <c r="E778">
        <v>0</v>
      </c>
      <c r="F778">
        <v>27.34375</v>
      </c>
      <c r="G778" t="s">
        <v>129</v>
      </c>
      <c r="H778" t="str">
        <f t="shared" si="12"/>
        <v xml:space="preserve"> 80.078125</v>
      </c>
      <c r="I778" s="1">
        <v>80.078125</v>
      </c>
      <c r="K778">
        <v>0.421875</v>
      </c>
      <c r="L778">
        <v>-1.125</v>
      </c>
      <c r="M778">
        <v>0.109375</v>
      </c>
      <c r="N778">
        <v>0</v>
      </c>
      <c r="O778">
        <v>27.34375</v>
      </c>
      <c r="P778" s="1">
        <v>80.078125</v>
      </c>
    </row>
    <row r="779" spans="1:16">
      <c r="A779" t="s">
        <v>883</v>
      </c>
      <c r="B779">
        <v>0.421875</v>
      </c>
      <c r="C779">
        <v>-1.1875</v>
      </c>
      <c r="D779">
        <v>3.125E-2</v>
      </c>
      <c r="E779">
        <v>17.578125</v>
      </c>
      <c r="F779">
        <v>60.546875</v>
      </c>
      <c r="G779" t="s">
        <v>37</v>
      </c>
      <c r="H779" t="str">
        <f t="shared" si="12"/>
        <v xml:space="preserve"> 64.453125</v>
      </c>
      <c r="I779" s="1">
        <v>64.453125</v>
      </c>
      <c r="K779">
        <v>0.421875</v>
      </c>
      <c r="L779">
        <v>-1.1875</v>
      </c>
      <c r="M779">
        <v>3.125E-2</v>
      </c>
      <c r="N779">
        <v>17.578125</v>
      </c>
      <c r="O779">
        <v>60.546875</v>
      </c>
      <c r="P779" s="1">
        <v>64.453125</v>
      </c>
    </row>
    <row r="780" spans="1:16">
      <c r="A780" t="s">
        <v>884</v>
      </c>
      <c r="B780">
        <v>0.390625</v>
      </c>
      <c r="C780">
        <v>-1.140625</v>
      </c>
      <c r="D780">
        <v>0</v>
      </c>
      <c r="E780">
        <v>27.34375</v>
      </c>
      <c r="F780">
        <v>78.125</v>
      </c>
      <c r="G780" t="s">
        <v>126</v>
      </c>
      <c r="H780" t="str">
        <f t="shared" si="12"/>
        <v xml:space="preserve"> 21.484375</v>
      </c>
      <c r="I780" s="1">
        <v>21.484375</v>
      </c>
      <c r="K780">
        <v>0.390625</v>
      </c>
      <c r="L780">
        <v>-1.140625</v>
      </c>
      <c r="M780">
        <v>0</v>
      </c>
      <c r="N780">
        <v>27.34375</v>
      </c>
      <c r="O780">
        <v>78.125</v>
      </c>
      <c r="P780" s="1">
        <v>21.484375</v>
      </c>
    </row>
    <row r="781" spans="1:16">
      <c r="A781" t="s">
        <v>885</v>
      </c>
      <c r="B781">
        <v>0.21875</v>
      </c>
      <c r="C781">
        <v>-0.84375</v>
      </c>
      <c r="D781">
        <v>-1.5625E-2</v>
      </c>
      <c r="E781">
        <v>-11.71875</v>
      </c>
      <c r="F781">
        <v>54.6875</v>
      </c>
      <c r="G781" t="s">
        <v>167</v>
      </c>
      <c r="H781" t="str">
        <f t="shared" si="12"/>
        <v xml:space="preserve"> -119.140625</v>
      </c>
      <c r="I781" s="1">
        <v>-119.140625</v>
      </c>
      <c r="K781">
        <v>0.21875</v>
      </c>
      <c r="L781">
        <v>-0.84375</v>
      </c>
      <c r="M781">
        <v>-1.5625E-2</v>
      </c>
      <c r="N781">
        <v>-11.71875</v>
      </c>
      <c r="O781">
        <v>54.6875</v>
      </c>
      <c r="P781" s="1">
        <v>-119.140625</v>
      </c>
    </row>
    <row r="782" spans="1:16">
      <c r="A782" t="s">
        <v>886</v>
      </c>
      <c r="B782">
        <v>0.21875</v>
      </c>
      <c r="C782">
        <v>-0.84375</v>
      </c>
      <c r="D782">
        <v>-1.5625E-2</v>
      </c>
      <c r="E782">
        <v>-13.671875</v>
      </c>
      <c r="F782">
        <v>54.6875</v>
      </c>
      <c r="G782" t="s">
        <v>167</v>
      </c>
      <c r="H782" t="str">
        <f t="shared" si="12"/>
        <v xml:space="preserve"> -119.140625</v>
      </c>
      <c r="I782" s="1">
        <v>-119.140625</v>
      </c>
      <c r="K782">
        <v>0.21875</v>
      </c>
      <c r="L782">
        <v>-0.84375</v>
      </c>
      <c r="M782">
        <v>-1.5625E-2</v>
      </c>
      <c r="N782">
        <v>-13.671875</v>
      </c>
      <c r="O782">
        <v>54.6875</v>
      </c>
      <c r="P782" s="1">
        <v>-119.140625</v>
      </c>
    </row>
    <row r="783" spans="1:16">
      <c r="A783" t="s">
        <v>887</v>
      </c>
      <c r="B783">
        <v>0.265625</v>
      </c>
      <c r="C783">
        <v>-0.796875</v>
      </c>
      <c r="D783">
        <v>-3.125E-2</v>
      </c>
      <c r="E783">
        <v>-29.296875</v>
      </c>
      <c r="F783">
        <v>52.734375</v>
      </c>
      <c r="G783" t="s">
        <v>1169</v>
      </c>
      <c r="H783" t="str">
        <f t="shared" si="12"/>
        <v xml:space="preserve"> -111.328125</v>
      </c>
      <c r="I783" s="1">
        <v>-111.328125</v>
      </c>
      <c r="K783">
        <v>0.265625</v>
      </c>
      <c r="L783">
        <v>-0.796875</v>
      </c>
      <c r="M783">
        <v>-3.125E-2</v>
      </c>
      <c r="N783">
        <v>-29.296875</v>
      </c>
      <c r="O783">
        <v>52.734375</v>
      </c>
      <c r="P783" s="1">
        <v>-111.328125</v>
      </c>
    </row>
    <row r="784" spans="1:16">
      <c r="A784" t="s">
        <v>888</v>
      </c>
      <c r="B784">
        <v>0.25</v>
      </c>
      <c r="C784">
        <v>-0.734375</v>
      </c>
      <c r="D784">
        <v>-6.25E-2</v>
      </c>
      <c r="E784">
        <v>-48.828125</v>
      </c>
      <c r="F784">
        <v>52.734375</v>
      </c>
      <c r="G784" t="s">
        <v>1155</v>
      </c>
      <c r="H784" t="str">
        <f t="shared" si="12"/>
        <v xml:space="preserve"> -103.515625</v>
      </c>
      <c r="I784" s="1">
        <v>-103.515625</v>
      </c>
      <c r="K784">
        <v>0.25</v>
      </c>
      <c r="L784">
        <v>-0.734375</v>
      </c>
      <c r="M784">
        <v>-6.25E-2</v>
      </c>
      <c r="N784">
        <v>-48.828125</v>
      </c>
      <c r="O784">
        <v>52.734375</v>
      </c>
      <c r="P784" s="1">
        <v>-103.515625</v>
      </c>
    </row>
    <row r="785" spans="1:16">
      <c r="A785" t="s">
        <v>889</v>
      </c>
      <c r="B785">
        <v>0.28125</v>
      </c>
      <c r="C785">
        <v>-0.71875</v>
      </c>
      <c r="D785">
        <v>-7.8125E-2</v>
      </c>
      <c r="E785">
        <v>-70.3125</v>
      </c>
      <c r="F785">
        <v>50.78125</v>
      </c>
      <c r="G785" t="s">
        <v>82</v>
      </c>
      <c r="H785" t="str">
        <f t="shared" si="12"/>
        <v xml:space="preserve"> -93.75</v>
      </c>
      <c r="I785" s="1">
        <v>-93.75</v>
      </c>
      <c r="K785">
        <v>0.28125</v>
      </c>
      <c r="L785">
        <v>-0.71875</v>
      </c>
      <c r="M785">
        <v>-7.8125E-2</v>
      </c>
      <c r="N785">
        <v>-70.3125</v>
      </c>
      <c r="O785">
        <v>50.78125</v>
      </c>
      <c r="P785" s="1">
        <v>-93.75</v>
      </c>
    </row>
    <row r="786" spans="1:16">
      <c r="A786" t="s">
        <v>890</v>
      </c>
      <c r="B786">
        <v>0.25</v>
      </c>
      <c r="C786">
        <v>-0.640625</v>
      </c>
      <c r="D786">
        <v>-7.8125E-2</v>
      </c>
      <c r="E786">
        <v>-97.65625</v>
      </c>
      <c r="F786">
        <v>44.921875</v>
      </c>
      <c r="G786" t="s">
        <v>1198</v>
      </c>
      <c r="H786" t="str">
        <f t="shared" si="12"/>
        <v xml:space="preserve"> -83.984375</v>
      </c>
      <c r="I786" s="1">
        <v>-83.984375</v>
      </c>
      <c r="K786">
        <v>0.25</v>
      </c>
      <c r="L786">
        <v>-0.640625</v>
      </c>
      <c r="M786">
        <v>-7.8125E-2</v>
      </c>
      <c r="N786">
        <v>-97.65625</v>
      </c>
      <c r="O786">
        <v>44.921875</v>
      </c>
      <c r="P786" s="1">
        <v>-83.984375</v>
      </c>
    </row>
    <row r="787" spans="1:16">
      <c r="A787" t="s">
        <v>891</v>
      </c>
      <c r="B787">
        <v>0.25</v>
      </c>
      <c r="C787">
        <v>-0.640625</v>
      </c>
      <c r="D787">
        <v>-0.140625</v>
      </c>
      <c r="E787">
        <v>-125</v>
      </c>
      <c r="F787">
        <v>31.25</v>
      </c>
      <c r="G787" t="s">
        <v>118</v>
      </c>
      <c r="H787" t="str">
        <f t="shared" si="12"/>
        <v xml:space="preserve"> -74.21875</v>
      </c>
      <c r="I787" s="1">
        <v>-74.21875</v>
      </c>
      <c r="K787">
        <v>0.25</v>
      </c>
      <c r="L787">
        <v>-0.640625</v>
      </c>
      <c r="M787">
        <v>-0.140625</v>
      </c>
      <c r="N787">
        <v>-125</v>
      </c>
      <c r="O787">
        <v>31.25</v>
      </c>
      <c r="P787" s="1">
        <v>-74.21875</v>
      </c>
    </row>
    <row r="788" spans="1:16">
      <c r="A788" t="s">
        <v>892</v>
      </c>
      <c r="B788">
        <v>0.25</v>
      </c>
      <c r="C788">
        <v>-0.71875</v>
      </c>
      <c r="D788">
        <v>-0.25</v>
      </c>
      <c r="E788">
        <v>-144.53125</v>
      </c>
      <c r="F788">
        <v>29.296875</v>
      </c>
      <c r="G788" t="s">
        <v>78</v>
      </c>
      <c r="H788" t="str">
        <f t="shared" si="12"/>
        <v xml:space="preserve"> -60.546875</v>
      </c>
      <c r="I788" s="1">
        <v>-60.546875</v>
      </c>
      <c r="K788">
        <v>0.25</v>
      </c>
      <c r="L788">
        <v>-0.71875</v>
      </c>
      <c r="M788">
        <v>-0.25</v>
      </c>
      <c r="N788">
        <v>-144.53125</v>
      </c>
      <c r="O788">
        <v>29.296875</v>
      </c>
      <c r="P788" s="1">
        <v>-60.546875</v>
      </c>
    </row>
    <row r="789" spans="1:16">
      <c r="A789" t="s">
        <v>893</v>
      </c>
      <c r="B789">
        <v>0.328125</v>
      </c>
      <c r="C789">
        <v>-0.765625</v>
      </c>
      <c r="D789">
        <v>-0.296875</v>
      </c>
      <c r="E789">
        <v>-156.25</v>
      </c>
      <c r="F789">
        <v>64.453125</v>
      </c>
      <c r="G789" t="s">
        <v>142</v>
      </c>
      <c r="H789" t="str">
        <f t="shared" si="12"/>
        <v xml:space="preserve"> -44.921875</v>
      </c>
      <c r="I789" s="1">
        <v>-44.921875</v>
      </c>
      <c r="K789">
        <v>0.328125</v>
      </c>
      <c r="L789">
        <v>-0.765625</v>
      </c>
      <c r="M789">
        <v>-0.296875</v>
      </c>
      <c r="N789">
        <v>-156.25</v>
      </c>
      <c r="O789">
        <v>64.453125</v>
      </c>
      <c r="P789" s="1">
        <v>-44.921875</v>
      </c>
    </row>
    <row r="790" spans="1:16">
      <c r="A790" t="s">
        <v>894</v>
      </c>
      <c r="B790">
        <v>0.40625</v>
      </c>
      <c r="C790">
        <v>-0.90625</v>
      </c>
      <c r="D790">
        <v>-0.34375</v>
      </c>
      <c r="E790">
        <v>-150.390625</v>
      </c>
      <c r="F790">
        <v>105.46875</v>
      </c>
      <c r="G790" t="s">
        <v>140</v>
      </c>
      <c r="H790" t="str">
        <f t="shared" si="12"/>
        <v xml:space="preserve"> -25.390625</v>
      </c>
      <c r="I790" s="1">
        <v>-25.390625</v>
      </c>
      <c r="K790">
        <v>0.40625</v>
      </c>
      <c r="L790">
        <v>-0.90625</v>
      </c>
      <c r="M790">
        <v>-0.34375</v>
      </c>
      <c r="N790">
        <v>-150.390625</v>
      </c>
      <c r="O790">
        <v>105.46875</v>
      </c>
      <c r="P790" s="1">
        <v>-25.390625</v>
      </c>
    </row>
    <row r="791" spans="1:16">
      <c r="A791" t="s">
        <v>895</v>
      </c>
      <c r="B791">
        <v>0.46875</v>
      </c>
      <c r="C791">
        <v>-0.9375</v>
      </c>
      <c r="D791">
        <v>-0.40625</v>
      </c>
      <c r="E791">
        <v>-134.765625</v>
      </c>
      <c r="F791">
        <v>44.921875</v>
      </c>
      <c r="G791" t="s">
        <v>56</v>
      </c>
      <c r="H791" t="str">
        <f t="shared" si="12"/>
        <v xml:space="preserve"> -9.765625</v>
      </c>
      <c r="I791" s="1">
        <v>-9.765625</v>
      </c>
      <c r="K791">
        <v>0.46875</v>
      </c>
      <c r="L791">
        <v>-0.9375</v>
      </c>
      <c r="M791">
        <v>-0.40625</v>
      </c>
      <c r="N791">
        <v>-134.765625</v>
      </c>
      <c r="O791">
        <v>44.921875</v>
      </c>
      <c r="P791" s="1">
        <v>-9.765625</v>
      </c>
    </row>
    <row r="792" spans="1:16">
      <c r="A792" t="s">
        <v>896</v>
      </c>
      <c r="B792">
        <v>0.640625</v>
      </c>
      <c r="C792">
        <v>-0.78125</v>
      </c>
      <c r="D792">
        <v>-0.25</v>
      </c>
      <c r="E792">
        <v>-72.265625</v>
      </c>
      <c r="F792">
        <v>-7.8125</v>
      </c>
      <c r="G792" t="s">
        <v>312</v>
      </c>
      <c r="H792" t="str">
        <f t="shared" si="12"/>
        <v xml:space="preserve"> -23.4375</v>
      </c>
      <c r="I792" s="1">
        <v>-23.4375</v>
      </c>
      <c r="K792">
        <v>0.640625</v>
      </c>
      <c r="L792">
        <v>-0.78125</v>
      </c>
      <c r="M792">
        <v>-0.25</v>
      </c>
      <c r="N792">
        <v>-72.265625</v>
      </c>
      <c r="O792">
        <v>-7.8125</v>
      </c>
      <c r="P792" s="1">
        <v>-23.4375</v>
      </c>
    </row>
    <row r="793" spans="1:16">
      <c r="A793" t="s">
        <v>897</v>
      </c>
      <c r="B793">
        <v>0.765625</v>
      </c>
      <c r="C793">
        <v>-1</v>
      </c>
      <c r="D793">
        <v>-4.6875E-2</v>
      </c>
      <c r="E793">
        <v>-74.21875</v>
      </c>
      <c r="F793">
        <v>-52.734375</v>
      </c>
      <c r="G793" t="s">
        <v>343</v>
      </c>
      <c r="H793" t="str">
        <f t="shared" si="12"/>
        <v xml:space="preserve"> 15.625</v>
      </c>
      <c r="I793" s="1">
        <v>15.625</v>
      </c>
      <c r="K793">
        <v>0.765625</v>
      </c>
      <c r="L793">
        <v>-1</v>
      </c>
      <c r="M793">
        <v>-4.6875E-2</v>
      </c>
      <c r="N793">
        <v>-74.21875</v>
      </c>
      <c r="O793">
        <v>-52.734375</v>
      </c>
      <c r="P793" s="1">
        <v>15.625</v>
      </c>
    </row>
    <row r="794" spans="1:16">
      <c r="A794" t="s">
        <v>898</v>
      </c>
      <c r="B794">
        <v>1.171875</v>
      </c>
      <c r="C794">
        <v>-1.09375</v>
      </c>
      <c r="D794">
        <v>4.6875E-2</v>
      </c>
      <c r="E794">
        <v>-64.453125</v>
      </c>
      <c r="F794">
        <v>-46.875</v>
      </c>
      <c r="G794" t="s">
        <v>60</v>
      </c>
      <c r="H794" t="str">
        <f t="shared" si="12"/>
        <v xml:space="preserve"> 3.90625</v>
      </c>
      <c r="I794" s="1">
        <v>3.90625</v>
      </c>
      <c r="K794">
        <v>1.171875</v>
      </c>
      <c r="L794">
        <v>-1.09375</v>
      </c>
      <c r="M794">
        <v>4.6875E-2</v>
      </c>
      <c r="N794">
        <v>-64.453125</v>
      </c>
      <c r="O794">
        <v>-46.875</v>
      </c>
      <c r="P794" s="1">
        <v>3.90625</v>
      </c>
    </row>
    <row r="795" spans="1:16">
      <c r="A795" t="s">
        <v>899</v>
      </c>
      <c r="B795">
        <v>0.703125</v>
      </c>
      <c r="C795">
        <v>-0.921875</v>
      </c>
      <c r="D795">
        <v>-0.296875</v>
      </c>
      <c r="E795">
        <v>-46.875</v>
      </c>
      <c r="F795">
        <v>-11.71875</v>
      </c>
      <c r="G795" t="s">
        <v>239</v>
      </c>
      <c r="H795" t="str">
        <f t="shared" si="12"/>
        <v xml:space="preserve"> -37.109375</v>
      </c>
      <c r="I795" s="1">
        <v>-37.109375</v>
      </c>
      <c r="K795">
        <v>0.703125</v>
      </c>
      <c r="L795">
        <v>-0.921875</v>
      </c>
      <c r="M795">
        <v>-0.296875</v>
      </c>
      <c r="N795">
        <v>-46.875</v>
      </c>
      <c r="O795">
        <v>-11.71875</v>
      </c>
      <c r="P795" s="1">
        <v>-37.109375</v>
      </c>
    </row>
    <row r="796" spans="1:16">
      <c r="A796" t="s">
        <v>900</v>
      </c>
      <c r="B796">
        <v>0.71875</v>
      </c>
      <c r="C796">
        <v>-0.796875</v>
      </c>
      <c r="D796">
        <v>-0.53125</v>
      </c>
      <c r="E796">
        <v>9.765625</v>
      </c>
      <c r="F796">
        <v>-29.296875</v>
      </c>
      <c r="G796" t="s">
        <v>142</v>
      </c>
      <c r="H796" t="str">
        <f t="shared" si="12"/>
        <v xml:space="preserve"> -44.921875</v>
      </c>
      <c r="I796" s="1">
        <v>-44.921875</v>
      </c>
      <c r="K796">
        <v>0.71875</v>
      </c>
      <c r="L796">
        <v>-0.796875</v>
      </c>
      <c r="M796">
        <v>-0.53125</v>
      </c>
      <c r="N796">
        <v>9.765625</v>
      </c>
      <c r="O796">
        <v>-29.296875</v>
      </c>
      <c r="P796" s="1">
        <v>-44.921875</v>
      </c>
    </row>
    <row r="797" spans="1:16">
      <c r="A797" t="s">
        <v>901</v>
      </c>
      <c r="B797">
        <v>0.625</v>
      </c>
      <c r="C797">
        <v>-0.671875</v>
      </c>
      <c r="D797">
        <v>-0.390625</v>
      </c>
      <c r="E797">
        <v>39.0625</v>
      </c>
      <c r="F797">
        <v>-52.734375</v>
      </c>
      <c r="G797" t="s">
        <v>237</v>
      </c>
      <c r="H797" t="str">
        <f t="shared" si="12"/>
        <v xml:space="preserve"> -31.25</v>
      </c>
      <c r="I797" s="1">
        <v>-31.25</v>
      </c>
      <c r="K797">
        <v>0.625</v>
      </c>
      <c r="L797">
        <v>-0.671875</v>
      </c>
      <c r="M797">
        <v>-0.390625</v>
      </c>
      <c r="N797">
        <v>39.0625</v>
      </c>
      <c r="O797">
        <v>-52.734375</v>
      </c>
      <c r="P797" s="1">
        <v>-31.25</v>
      </c>
    </row>
    <row r="798" spans="1:16">
      <c r="A798" t="s">
        <v>902</v>
      </c>
      <c r="B798">
        <v>0.828125</v>
      </c>
      <c r="C798">
        <v>-0.59375</v>
      </c>
      <c r="D798">
        <v>-0.421875</v>
      </c>
      <c r="E798">
        <v>68.359375</v>
      </c>
      <c r="F798">
        <v>-46.875</v>
      </c>
      <c r="G798" t="s">
        <v>194</v>
      </c>
      <c r="H798" t="str">
        <f t="shared" si="12"/>
        <v xml:space="preserve"> -19.53125</v>
      </c>
      <c r="I798" s="1">
        <v>-19.53125</v>
      </c>
      <c r="K798">
        <v>0.828125</v>
      </c>
      <c r="L798">
        <v>-0.59375</v>
      </c>
      <c r="M798">
        <v>-0.421875</v>
      </c>
      <c r="N798">
        <v>68.359375</v>
      </c>
      <c r="O798">
        <v>-46.875</v>
      </c>
      <c r="P798" s="1">
        <v>-19.53125</v>
      </c>
    </row>
    <row r="799" spans="1:16">
      <c r="A799" t="s">
        <v>903</v>
      </c>
      <c r="B799">
        <v>0.515625</v>
      </c>
      <c r="C799">
        <v>-0.359375</v>
      </c>
      <c r="D799">
        <v>-0.640625</v>
      </c>
      <c r="E799">
        <v>64.453125</v>
      </c>
      <c r="F799">
        <v>-46.875</v>
      </c>
      <c r="G799" t="s">
        <v>11</v>
      </c>
      <c r="H799" t="str">
        <f t="shared" si="12"/>
        <v xml:space="preserve"> 0.0</v>
      </c>
      <c r="I799" s="1">
        <v>0</v>
      </c>
      <c r="K799">
        <v>0.515625</v>
      </c>
      <c r="L799">
        <v>-0.359375</v>
      </c>
      <c r="M799">
        <v>-0.640625</v>
      </c>
      <c r="N799">
        <v>64.453125</v>
      </c>
      <c r="O799">
        <v>-46.875</v>
      </c>
      <c r="P799" s="1">
        <v>0</v>
      </c>
    </row>
    <row r="800" spans="1:16">
      <c r="A800" t="s">
        <v>904</v>
      </c>
      <c r="B800">
        <v>0.75</v>
      </c>
      <c r="C800">
        <v>-0.453125</v>
      </c>
      <c r="D800">
        <v>-0.578125</v>
      </c>
      <c r="E800">
        <v>37.109375</v>
      </c>
      <c r="F800">
        <v>-25.390625</v>
      </c>
      <c r="G800" t="s">
        <v>126</v>
      </c>
      <c r="H800" t="str">
        <f t="shared" si="12"/>
        <v xml:space="preserve"> 21.484375</v>
      </c>
      <c r="I800" s="1">
        <v>21.484375</v>
      </c>
      <c r="K800">
        <v>0.75</v>
      </c>
      <c r="L800">
        <v>-0.453125</v>
      </c>
      <c r="M800">
        <v>-0.578125</v>
      </c>
      <c r="N800">
        <v>37.109375</v>
      </c>
      <c r="O800">
        <v>-25.390625</v>
      </c>
      <c r="P800" s="1">
        <v>21.484375</v>
      </c>
    </row>
    <row r="801" spans="1:16">
      <c r="A801" t="s">
        <v>905</v>
      </c>
      <c r="B801">
        <v>0.8125</v>
      </c>
      <c r="C801">
        <v>-0.515625</v>
      </c>
      <c r="D801">
        <v>-0.625</v>
      </c>
      <c r="E801">
        <v>-5.859375</v>
      </c>
      <c r="F801">
        <v>1.953125</v>
      </c>
      <c r="G801" t="s">
        <v>343</v>
      </c>
      <c r="H801" t="str">
        <f t="shared" si="12"/>
        <v xml:space="preserve"> 15.625</v>
      </c>
      <c r="I801" s="1">
        <v>15.625</v>
      </c>
      <c r="K801">
        <v>0.8125</v>
      </c>
      <c r="L801">
        <v>-0.515625</v>
      </c>
      <c r="M801">
        <v>-0.625</v>
      </c>
      <c r="N801">
        <v>-5.859375</v>
      </c>
      <c r="O801">
        <v>1.953125</v>
      </c>
      <c r="P801" s="1">
        <v>15.625</v>
      </c>
    </row>
    <row r="802" spans="1:16">
      <c r="A802" t="s">
        <v>906</v>
      </c>
      <c r="B802">
        <v>0.796875</v>
      </c>
      <c r="C802">
        <v>-0.640625</v>
      </c>
      <c r="D802">
        <v>-0.34375</v>
      </c>
      <c r="E802">
        <v>-31.25</v>
      </c>
      <c r="F802">
        <v>66.40625</v>
      </c>
      <c r="G802" t="s">
        <v>35</v>
      </c>
      <c r="H802" t="str">
        <f t="shared" si="12"/>
        <v xml:space="preserve"> 68.359375</v>
      </c>
      <c r="I802" s="1">
        <v>68.359375</v>
      </c>
      <c r="K802">
        <v>0.796875</v>
      </c>
      <c r="L802">
        <v>-0.640625</v>
      </c>
      <c r="M802">
        <v>-0.34375</v>
      </c>
      <c r="N802">
        <v>-31.25</v>
      </c>
      <c r="O802">
        <v>66.40625</v>
      </c>
      <c r="P802" s="1">
        <v>68.359375</v>
      </c>
    </row>
    <row r="803" spans="1:16">
      <c r="A803" t="s">
        <v>907</v>
      </c>
      <c r="B803">
        <v>0.796875</v>
      </c>
      <c r="C803">
        <v>-0.640625</v>
      </c>
      <c r="D803">
        <v>-0.328125</v>
      </c>
      <c r="E803">
        <v>-31.25</v>
      </c>
      <c r="F803">
        <v>68.359375</v>
      </c>
      <c r="G803" t="s">
        <v>175</v>
      </c>
      <c r="H803" t="str">
        <f t="shared" si="12"/>
        <v xml:space="preserve"> 70.3125</v>
      </c>
      <c r="I803" s="1">
        <v>70.3125</v>
      </c>
      <c r="K803">
        <v>0.796875</v>
      </c>
      <c r="L803">
        <v>-0.640625</v>
      </c>
      <c r="M803">
        <v>-0.328125</v>
      </c>
      <c r="N803">
        <v>-31.25</v>
      </c>
      <c r="O803">
        <v>68.359375</v>
      </c>
      <c r="P803" s="1">
        <v>70.3125</v>
      </c>
    </row>
    <row r="804" spans="1:16">
      <c r="A804" t="s">
        <v>908</v>
      </c>
      <c r="B804">
        <v>0.65625</v>
      </c>
      <c r="C804">
        <v>-0.625</v>
      </c>
      <c r="D804">
        <v>-0.375</v>
      </c>
      <c r="E804">
        <v>-33.203125</v>
      </c>
      <c r="F804">
        <v>66.40625</v>
      </c>
      <c r="G804" t="s">
        <v>151</v>
      </c>
      <c r="H804" t="str">
        <f t="shared" si="12"/>
        <v xml:space="preserve"> 52.734375</v>
      </c>
      <c r="I804" s="1">
        <v>52.734375</v>
      </c>
      <c r="K804">
        <v>0.65625</v>
      </c>
      <c r="L804">
        <v>-0.625</v>
      </c>
      <c r="M804">
        <v>-0.375</v>
      </c>
      <c r="N804">
        <v>-33.203125</v>
      </c>
      <c r="O804">
        <v>66.40625</v>
      </c>
      <c r="P804" s="1">
        <v>52.734375</v>
      </c>
    </row>
    <row r="805" spans="1:16">
      <c r="A805" t="s">
        <v>909</v>
      </c>
      <c r="B805">
        <v>0.78125</v>
      </c>
      <c r="C805">
        <v>-0.671875</v>
      </c>
      <c r="D805">
        <v>-0.421875</v>
      </c>
      <c r="E805">
        <v>-33.203125</v>
      </c>
      <c r="F805">
        <v>80.078125</v>
      </c>
      <c r="G805" t="s">
        <v>490</v>
      </c>
      <c r="H805" t="str">
        <f t="shared" si="12"/>
        <v xml:space="preserve"> 39.0625</v>
      </c>
      <c r="I805" s="1">
        <v>39.0625</v>
      </c>
      <c r="K805">
        <v>0.78125</v>
      </c>
      <c r="L805">
        <v>-0.671875</v>
      </c>
      <c r="M805">
        <v>-0.421875</v>
      </c>
      <c r="N805">
        <v>-33.203125</v>
      </c>
      <c r="O805">
        <v>80.078125</v>
      </c>
      <c r="P805" s="1">
        <v>39.0625</v>
      </c>
    </row>
    <row r="806" spans="1:16">
      <c r="A806" t="s">
        <v>910</v>
      </c>
      <c r="B806">
        <v>0.71875</v>
      </c>
      <c r="C806">
        <v>-0.671875</v>
      </c>
      <c r="D806">
        <v>-0.453125</v>
      </c>
      <c r="E806">
        <v>-46.875</v>
      </c>
      <c r="F806">
        <v>123.046875</v>
      </c>
      <c r="G806" t="s">
        <v>65</v>
      </c>
      <c r="H806" t="str">
        <f t="shared" si="12"/>
        <v xml:space="preserve"> 29.296875</v>
      </c>
      <c r="I806" s="1">
        <v>29.296875</v>
      </c>
      <c r="K806">
        <v>0.71875</v>
      </c>
      <c r="L806">
        <v>-0.671875</v>
      </c>
      <c r="M806">
        <v>-0.453125</v>
      </c>
      <c r="N806">
        <v>-46.875</v>
      </c>
      <c r="O806">
        <v>123.046875</v>
      </c>
      <c r="P806" s="1">
        <v>29.296875</v>
      </c>
    </row>
    <row r="807" spans="1:16">
      <c r="A807" t="s">
        <v>911</v>
      </c>
      <c r="B807">
        <v>0.78125</v>
      </c>
      <c r="C807">
        <v>-0.65625</v>
      </c>
      <c r="D807">
        <v>-0.390625</v>
      </c>
      <c r="E807">
        <v>-62.5</v>
      </c>
      <c r="F807">
        <v>113.28125</v>
      </c>
      <c r="G807" t="s">
        <v>430</v>
      </c>
      <c r="H807" t="str">
        <f t="shared" si="12"/>
        <v xml:space="preserve"> 23.4375</v>
      </c>
      <c r="I807" s="1">
        <v>23.4375</v>
      </c>
      <c r="K807">
        <v>0.78125</v>
      </c>
      <c r="L807">
        <v>-0.65625</v>
      </c>
      <c r="M807">
        <v>-0.390625</v>
      </c>
      <c r="N807">
        <v>-62.5</v>
      </c>
      <c r="O807">
        <v>113.28125</v>
      </c>
      <c r="P807" s="1">
        <v>23.4375</v>
      </c>
    </row>
    <row r="808" spans="1:16">
      <c r="A808" t="s">
        <v>912</v>
      </c>
      <c r="B808">
        <v>0.765625</v>
      </c>
      <c r="C808">
        <v>-0.546875</v>
      </c>
      <c r="D808">
        <v>-0.359375</v>
      </c>
      <c r="E808">
        <v>-66.40625</v>
      </c>
      <c r="F808">
        <v>101.5625</v>
      </c>
      <c r="G808" t="s">
        <v>48</v>
      </c>
      <c r="H808" t="str">
        <f t="shared" si="12"/>
        <v xml:space="preserve"> 11.71875</v>
      </c>
      <c r="I808" s="1">
        <v>11.71875</v>
      </c>
      <c r="K808">
        <v>0.765625</v>
      </c>
      <c r="L808">
        <v>-0.546875</v>
      </c>
      <c r="M808">
        <v>-0.359375</v>
      </c>
      <c r="N808">
        <v>-66.40625</v>
      </c>
      <c r="O808">
        <v>101.5625</v>
      </c>
      <c r="P808" s="1">
        <v>11.71875</v>
      </c>
    </row>
    <row r="809" spans="1:16">
      <c r="A809" t="s">
        <v>913</v>
      </c>
      <c r="B809">
        <v>0.671875</v>
      </c>
      <c r="C809">
        <v>-0.46875</v>
      </c>
      <c r="D809">
        <v>-0.234375</v>
      </c>
      <c r="E809">
        <v>-52.734375</v>
      </c>
      <c r="F809">
        <v>83.984375</v>
      </c>
      <c r="G809" t="s">
        <v>54</v>
      </c>
      <c r="H809" t="str">
        <f t="shared" si="12"/>
        <v xml:space="preserve"> -5.859375</v>
      </c>
      <c r="I809" s="1">
        <v>-5.859375</v>
      </c>
      <c r="K809">
        <v>0.671875</v>
      </c>
      <c r="L809">
        <v>-0.46875</v>
      </c>
      <c r="M809">
        <v>-0.234375</v>
      </c>
      <c r="N809">
        <v>-52.734375</v>
      </c>
      <c r="O809">
        <v>83.984375</v>
      </c>
      <c r="P809" s="1">
        <v>-5.859375</v>
      </c>
    </row>
    <row r="810" spans="1:16">
      <c r="A810" t="s">
        <v>914</v>
      </c>
      <c r="B810">
        <v>0.765625</v>
      </c>
      <c r="C810">
        <v>-0.484375</v>
      </c>
      <c r="D810">
        <v>-0.140625</v>
      </c>
      <c r="E810">
        <v>-33.203125</v>
      </c>
      <c r="F810">
        <v>83.984375</v>
      </c>
      <c r="G810" t="s">
        <v>7</v>
      </c>
      <c r="H810" t="str">
        <f t="shared" si="12"/>
        <v xml:space="preserve"> -7.8125</v>
      </c>
      <c r="I810" s="1">
        <v>-7.8125</v>
      </c>
      <c r="K810">
        <v>0.765625</v>
      </c>
      <c r="L810">
        <v>-0.484375</v>
      </c>
      <c r="M810">
        <v>-0.140625</v>
      </c>
      <c r="N810">
        <v>-33.203125</v>
      </c>
      <c r="O810">
        <v>83.984375</v>
      </c>
      <c r="P810" s="1">
        <v>-7.8125</v>
      </c>
    </row>
    <row r="811" spans="1:16">
      <c r="A811" t="s">
        <v>915</v>
      </c>
      <c r="B811">
        <v>0.796875</v>
      </c>
      <c r="C811">
        <v>-0.375</v>
      </c>
      <c r="D811">
        <v>0</v>
      </c>
      <c r="E811">
        <v>-19.53125</v>
      </c>
      <c r="F811">
        <v>64.453125</v>
      </c>
      <c r="G811" t="s">
        <v>5</v>
      </c>
      <c r="H811" t="str">
        <f t="shared" si="12"/>
        <v xml:space="preserve"> -13.671875</v>
      </c>
      <c r="I811" s="1">
        <v>-13.671875</v>
      </c>
      <c r="K811">
        <v>0.796875</v>
      </c>
      <c r="L811">
        <v>-0.375</v>
      </c>
      <c r="M811">
        <v>0</v>
      </c>
      <c r="N811">
        <v>-19.53125</v>
      </c>
      <c r="O811">
        <v>64.453125</v>
      </c>
      <c r="P811" s="1">
        <v>-13.671875</v>
      </c>
    </row>
    <row r="812" spans="1:16">
      <c r="A812" t="s">
        <v>916</v>
      </c>
      <c r="B812">
        <v>1.03125</v>
      </c>
      <c r="C812">
        <v>-0.375</v>
      </c>
      <c r="D812">
        <v>0.203125</v>
      </c>
      <c r="E812">
        <v>15.625</v>
      </c>
      <c r="F812">
        <v>115.234375</v>
      </c>
      <c r="G812" t="s">
        <v>376</v>
      </c>
      <c r="H812" t="str">
        <f t="shared" si="12"/>
        <v xml:space="preserve"> -35.15625</v>
      </c>
      <c r="I812" s="1">
        <v>-35.15625</v>
      </c>
      <c r="K812">
        <v>1.03125</v>
      </c>
      <c r="L812">
        <v>-0.375</v>
      </c>
      <c r="M812">
        <v>0.203125</v>
      </c>
      <c r="N812">
        <v>15.625</v>
      </c>
      <c r="O812">
        <v>115.234375</v>
      </c>
      <c r="P812" s="1">
        <v>-35.15625</v>
      </c>
    </row>
    <row r="813" spans="1:16">
      <c r="A813" t="s">
        <v>917</v>
      </c>
      <c r="B813">
        <v>0.875</v>
      </c>
      <c r="C813">
        <v>-0.3125</v>
      </c>
      <c r="D813">
        <v>0.1875</v>
      </c>
      <c r="E813">
        <v>115.234375</v>
      </c>
      <c r="F813">
        <v>164.0625</v>
      </c>
      <c r="G813" t="s">
        <v>54</v>
      </c>
      <c r="H813" t="str">
        <f t="shared" si="12"/>
        <v xml:space="preserve"> -5.859375</v>
      </c>
      <c r="I813" s="1">
        <v>-5.859375</v>
      </c>
      <c r="K813">
        <v>0.875</v>
      </c>
      <c r="L813">
        <v>-0.3125</v>
      </c>
      <c r="M813">
        <v>0.1875</v>
      </c>
      <c r="N813">
        <v>115.234375</v>
      </c>
      <c r="O813">
        <v>164.0625</v>
      </c>
      <c r="P813" s="1">
        <v>-5.859375</v>
      </c>
    </row>
    <row r="814" spans="1:16">
      <c r="A814" t="s">
        <v>918</v>
      </c>
      <c r="B814">
        <v>0.65625</v>
      </c>
      <c r="C814">
        <v>-0.421875</v>
      </c>
      <c r="D814">
        <v>0.21875</v>
      </c>
      <c r="E814">
        <v>117.1875</v>
      </c>
      <c r="F814">
        <v>125</v>
      </c>
      <c r="G814" t="s">
        <v>430</v>
      </c>
      <c r="H814" t="str">
        <f t="shared" si="12"/>
        <v xml:space="preserve"> 23.4375</v>
      </c>
      <c r="I814" s="1">
        <v>23.4375</v>
      </c>
      <c r="K814">
        <v>0.65625</v>
      </c>
      <c r="L814">
        <v>-0.421875</v>
      </c>
      <c r="M814">
        <v>0.21875</v>
      </c>
      <c r="N814">
        <v>117.1875</v>
      </c>
      <c r="O814">
        <v>125</v>
      </c>
      <c r="P814" s="1">
        <v>23.4375</v>
      </c>
    </row>
    <row r="815" spans="1:16">
      <c r="A815" t="s">
        <v>919</v>
      </c>
      <c r="B815">
        <v>0.5</v>
      </c>
      <c r="C815">
        <v>-0.40625</v>
      </c>
      <c r="D815">
        <v>0.140625</v>
      </c>
      <c r="E815">
        <v>105.46875</v>
      </c>
      <c r="F815">
        <v>125</v>
      </c>
      <c r="G815" t="s">
        <v>189</v>
      </c>
      <c r="H815" t="str">
        <f t="shared" si="12"/>
        <v xml:space="preserve"> 56.640625</v>
      </c>
      <c r="I815" s="1">
        <v>56.640625</v>
      </c>
      <c r="K815">
        <v>0.5</v>
      </c>
      <c r="L815">
        <v>-0.40625</v>
      </c>
      <c r="M815">
        <v>0.140625</v>
      </c>
      <c r="N815">
        <v>105.46875</v>
      </c>
      <c r="O815">
        <v>125</v>
      </c>
      <c r="P815" s="1">
        <v>56.640625</v>
      </c>
    </row>
    <row r="816" spans="1:16">
      <c r="A816" t="s">
        <v>920</v>
      </c>
      <c r="B816">
        <v>0.40625</v>
      </c>
      <c r="C816">
        <v>-0.703125</v>
      </c>
      <c r="D816">
        <v>0.34375</v>
      </c>
      <c r="E816">
        <v>83.984375</v>
      </c>
      <c r="F816">
        <v>52.734375</v>
      </c>
      <c r="G816" t="s">
        <v>951</v>
      </c>
      <c r="H816" t="str">
        <f t="shared" si="12"/>
        <v xml:space="preserve"> 89.84375</v>
      </c>
      <c r="I816" s="1">
        <v>89.84375</v>
      </c>
      <c r="K816">
        <v>0.40625</v>
      </c>
      <c r="L816">
        <v>-0.703125</v>
      </c>
      <c r="M816">
        <v>0.34375</v>
      </c>
      <c r="N816">
        <v>83.984375</v>
      </c>
      <c r="O816">
        <v>52.734375</v>
      </c>
      <c r="P816" s="1">
        <v>89.84375</v>
      </c>
    </row>
    <row r="817" spans="1:16">
      <c r="A817" t="s">
        <v>921</v>
      </c>
      <c r="B817">
        <v>0.390625</v>
      </c>
      <c r="C817">
        <v>-0.96875</v>
      </c>
      <c r="D817">
        <v>0.203125</v>
      </c>
      <c r="E817">
        <v>56.640625</v>
      </c>
      <c r="F817">
        <v>-89.84375</v>
      </c>
      <c r="G817" t="s">
        <v>75</v>
      </c>
      <c r="H817" t="str">
        <f t="shared" si="12"/>
        <v xml:space="preserve"> 97.65625</v>
      </c>
      <c r="I817" s="1">
        <v>97.65625</v>
      </c>
      <c r="K817">
        <v>0.390625</v>
      </c>
      <c r="L817">
        <v>-0.96875</v>
      </c>
      <c r="M817">
        <v>0.203125</v>
      </c>
      <c r="N817">
        <v>56.640625</v>
      </c>
      <c r="O817">
        <v>-89.84375</v>
      </c>
      <c r="P817" s="1">
        <v>97.65625</v>
      </c>
    </row>
    <row r="818" spans="1:16">
      <c r="A818" t="s">
        <v>922</v>
      </c>
      <c r="B818">
        <v>0.40625</v>
      </c>
      <c r="C818">
        <v>-1.21875</v>
      </c>
      <c r="D818">
        <v>9.375E-2</v>
      </c>
      <c r="E818">
        <v>7.8125</v>
      </c>
      <c r="F818">
        <v>-111.328125</v>
      </c>
      <c r="G818" t="s">
        <v>1200</v>
      </c>
      <c r="H818" t="str">
        <f t="shared" si="12"/>
        <v xml:space="preserve"> 107.421875</v>
      </c>
      <c r="I818" s="1">
        <v>107.421875</v>
      </c>
      <c r="K818">
        <v>0.40625</v>
      </c>
      <c r="L818">
        <v>-1.21875</v>
      </c>
      <c r="M818">
        <v>9.375E-2</v>
      </c>
      <c r="N818">
        <v>7.8125</v>
      </c>
      <c r="O818">
        <v>-111.328125</v>
      </c>
      <c r="P818" s="1">
        <v>107.421875</v>
      </c>
    </row>
    <row r="819" spans="1:16">
      <c r="A819" t="s">
        <v>923</v>
      </c>
      <c r="B819">
        <v>1.578125</v>
      </c>
      <c r="C819">
        <v>-1.9375</v>
      </c>
      <c r="D819">
        <v>-1.28125</v>
      </c>
      <c r="E819">
        <v>-15.625</v>
      </c>
      <c r="F819">
        <v>177.734375</v>
      </c>
      <c r="G819" t="s">
        <v>940</v>
      </c>
      <c r="H819" t="str">
        <f t="shared" si="12"/>
        <v xml:space="preserve"> 82.03125</v>
      </c>
      <c r="I819" s="1">
        <v>82.03125</v>
      </c>
      <c r="K819">
        <v>1.578125</v>
      </c>
      <c r="L819">
        <v>-1.9375</v>
      </c>
      <c r="M819">
        <v>-1.28125</v>
      </c>
      <c r="N819">
        <v>-15.625</v>
      </c>
      <c r="O819">
        <v>177.734375</v>
      </c>
      <c r="P819" s="1">
        <v>82.03125</v>
      </c>
    </row>
    <row r="820" spans="1:16">
      <c r="A820" t="s">
        <v>924</v>
      </c>
      <c r="B820">
        <v>-0.671875</v>
      </c>
      <c r="C820">
        <v>-1.421875</v>
      </c>
      <c r="D820">
        <v>0.84375</v>
      </c>
      <c r="E820">
        <v>5.859375</v>
      </c>
      <c r="F820">
        <v>-17.578125</v>
      </c>
      <c r="G820" t="s">
        <v>288</v>
      </c>
      <c r="H820" t="str">
        <f t="shared" si="12"/>
        <v xml:space="preserve"> 50.78125</v>
      </c>
      <c r="I820" s="1">
        <v>50.78125</v>
      </c>
      <c r="K820">
        <v>-0.671875</v>
      </c>
      <c r="L820">
        <v>-1.421875</v>
      </c>
      <c r="M820">
        <v>0.84375</v>
      </c>
      <c r="N820">
        <v>5.859375</v>
      </c>
      <c r="O820">
        <v>-17.578125</v>
      </c>
      <c r="P820" s="1">
        <v>50.78125</v>
      </c>
    </row>
    <row r="821" spans="1:16">
      <c r="A821" t="s">
        <v>925</v>
      </c>
      <c r="B821">
        <v>1.3125</v>
      </c>
      <c r="C821">
        <v>-0.78125</v>
      </c>
      <c r="D821">
        <v>0.953125</v>
      </c>
      <c r="E821">
        <v>-9.765625</v>
      </c>
      <c r="F821">
        <v>-66.40625</v>
      </c>
      <c r="G821" t="s">
        <v>292</v>
      </c>
      <c r="H821" t="str">
        <f t="shared" si="12"/>
        <v xml:space="preserve"> 42.96875</v>
      </c>
      <c r="I821" s="1">
        <v>42.96875</v>
      </c>
      <c r="K821">
        <v>1.3125</v>
      </c>
      <c r="L821">
        <v>-0.78125</v>
      </c>
      <c r="M821">
        <v>0.953125</v>
      </c>
      <c r="N821">
        <v>-9.765625</v>
      </c>
      <c r="O821">
        <v>-66.40625</v>
      </c>
      <c r="P821" s="1">
        <v>42.96875</v>
      </c>
    </row>
    <row r="822" spans="1:16">
      <c r="A822" t="s">
        <v>926</v>
      </c>
      <c r="B822">
        <v>0.421875</v>
      </c>
      <c r="C822">
        <v>-0.609375</v>
      </c>
      <c r="D822">
        <v>0.203125</v>
      </c>
      <c r="E822">
        <v>-31.25</v>
      </c>
      <c r="F822">
        <v>5.859375</v>
      </c>
      <c r="G822" t="s">
        <v>67</v>
      </c>
      <c r="H822" t="str">
        <f t="shared" si="12"/>
        <v xml:space="preserve"> 48.828125</v>
      </c>
      <c r="I822" s="1">
        <v>48.828125</v>
      </c>
      <c r="K822">
        <v>0.421875</v>
      </c>
      <c r="L822">
        <v>-0.609375</v>
      </c>
      <c r="M822">
        <v>0.203125</v>
      </c>
      <c r="N822">
        <v>-31.25</v>
      </c>
      <c r="O822">
        <v>5.859375</v>
      </c>
      <c r="P822" s="1">
        <v>48.828125</v>
      </c>
    </row>
    <row r="823" spans="1:16">
      <c r="A823" t="s">
        <v>927</v>
      </c>
      <c r="B823">
        <v>0.4375</v>
      </c>
      <c r="C823">
        <v>-0.703125</v>
      </c>
      <c r="D823">
        <v>0.125</v>
      </c>
      <c r="E823">
        <v>-21.484375</v>
      </c>
      <c r="F823">
        <v>-11.71875</v>
      </c>
      <c r="G823" t="s">
        <v>30</v>
      </c>
      <c r="H823" t="str">
        <f t="shared" si="12"/>
        <v xml:space="preserve"> 35.15625</v>
      </c>
      <c r="I823" s="1">
        <v>35.15625</v>
      </c>
      <c r="K823">
        <v>0.4375</v>
      </c>
      <c r="L823">
        <v>-0.703125</v>
      </c>
      <c r="M823">
        <v>0.125</v>
      </c>
      <c r="N823">
        <v>-21.484375</v>
      </c>
      <c r="O823">
        <v>-11.71875</v>
      </c>
      <c r="P823" s="1">
        <v>35.15625</v>
      </c>
    </row>
    <row r="824" spans="1:16">
      <c r="A824" t="s">
        <v>928</v>
      </c>
      <c r="B824">
        <v>0.4375</v>
      </c>
      <c r="C824">
        <v>-0.78125</v>
      </c>
      <c r="D824">
        <v>0.15625</v>
      </c>
      <c r="E824">
        <v>-15.625</v>
      </c>
      <c r="F824">
        <v>7.8125</v>
      </c>
      <c r="G824" t="s">
        <v>30</v>
      </c>
      <c r="H824" t="str">
        <f t="shared" si="12"/>
        <v xml:space="preserve"> 35.15625</v>
      </c>
      <c r="I824" s="1">
        <v>35.15625</v>
      </c>
      <c r="K824">
        <v>0.4375</v>
      </c>
      <c r="L824">
        <v>-0.78125</v>
      </c>
      <c r="M824">
        <v>0.15625</v>
      </c>
      <c r="N824">
        <v>-15.625</v>
      </c>
      <c r="O824">
        <v>7.8125</v>
      </c>
      <c r="P824" s="1">
        <v>35.15625</v>
      </c>
    </row>
    <row r="825" spans="1:16">
      <c r="A825" t="s">
        <v>929</v>
      </c>
      <c r="B825">
        <v>0.328125</v>
      </c>
      <c r="C825">
        <v>-0.890625</v>
      </c>
      <c r="D825">
        <v>0.359375</v>
      </c>
      <c r="E825">
        <v>-21.484375</v>
      </c>
      <c r="F825">
        <v>15.625</v>
      </c>
      <c r="G825" t="s">
        <v>32</v>
      </c>
      <c r="H825" t="str">
        <f t="shared" si="12"/>
        <v xml:space="preserve"> 27.34375</v>
      </c>
      <c r="I825" s="1">
        <v>27.34375</v>
      </c>
      <c r="K825">
        <v>0.328125</v>
      </c>
      <c r="L825">
        <v>-0.890625</v>
      </c>
      <c r="M825">
        <v>0.359375</v>
      </c>
      <c r="N825">
        <v>-21.484375</v>
      </c>
      <c r="O825">
        <v>15.625</v>
      </c>
      <c r="P825" s="1">
        <v>27.34375</v>
      </c>
    </row>
    <row r="826" spans="1:16">
      <c r="A826" t="s">
        <v>930</v>
      </c>
      <c r="B826">
        <v>0.375</v>
      </c>
      <c r="C826">
        <v>-0.921875</v>
      </c>
      <c r="D826">
        <v>0.296875</v>
      </c>
      <c r="E826">
        <v>-13.671875</v>
      </c>
      <c r="F826">
        <v>0</v>
      </c>
      <c r="G826" t="s">
        <v>28</v>
      </c>
      <c r="H826" t="str">
        <f t="shared" si="12"/>
        <v xml:space="preserve"> 19.53125</v>
      </c>
      <c r="I826" s="1">
        <v>19.53125</v>
      </c>
      <c r="K826">
        <v>0.375</v>
      </c>
      <c r="L826">
        <v>-0.921875</v>
      </c>
      <c r="M826">
        <v>0.296875</v>
      </c>
      <c r="N826">
        <v>-13.671875</v>
      </c>
      <c r="O826">
        <v>0</v>
      </c>
      <c r="P826" s="1">
        <v>19.53125</v>
      </c>
    </row>
    <row r="827" spans="1:16">
      <c r="A827" t="s">
        <v>931</v>
      </c>
      <c r="B827">
        <v>0.3125</v>
      </c>
      <c r="C827">
        <v>-0.796875</v>
      </c>
      <c r="D827">
        <v>0.171875</v>
      </c>
      <c r="E827">
        <v>-13.671875</v>
      </c>
      <c r="F827">
        <v>11.71875</v>
      </c>
      <c r="G827" t="s">
        <v>126</v>
      </c>
      <c r="H827" t="str">
        <f t="shared" si="12"/>
        <v xml:space="preserve"> 21.484375</v>
      </c>
      <c r="I827" s="1">
        <v>21.484375</v>
      </c>
      <c r="K827">
        <v>0.3125</v>
      </c>
      <c r="L827">
        <v>-0.796875</v>
      </c>
      <c r="M827">
        <v>0.171875</v>
      </c>
      <c r="N827">
        <v>-13.671875</v>
      </c>
      <c r="O827">
        <v>11.71875</v>
      </c>
      <c r="P827" s="1">
        <v>21.484375</v>
      </c>
    </row>
    <row r="828" spans="1:16">
      <c r="A828" t="s">
        <v>932</v>
      </c>
      <c r="B828">
        <v>0.3125</v>
      </c>
      <c r="C828">
        <v>-0.890625</v>
      </c>
      <c r="D828">
        <v>0.3125</v>
      </c>
      <c r="E828">
        <v>-11.71875</v>
      </c>
      <c r="F828">
        <v>1.953125</v>
      </c>
      <c r="G828" t="s">
        <v>343</v>
      </c>
      <c r="H828" t="str">
        <f t="shared" si="12"/>
        <v xml:space="preserve"> 15.625</v>
      </c>
      <c r="I828" s="1">
        <v>15.625</v>
      </c>
      <c r="K828">
        <v>0.3125</v>
      </c>
      <c r="L828">
        <v>-0.890625</v>
      </c>
      <c r="M828">
        <v>0.3125</v>
      </c>
      <c r="N828">
        <v>-11.71875</v>
      </c>
      <c r="O828">
        <v>1.953125</v>
      </c>
      <c r="P828" s="1">
        <v>15.625</v>
      </c>
    </row>
    <row r="829" spans="1:16">
      <c r="A829" t="s">
        <v>933</v>
      </c>
      <c r="B829">
        <v>0.328125</v>
      </c>
      <c r="C829">
        <v>-0.875</v>
      </c>
      <c r="D829">
        <v>0.234375</v>
      </c>
      <c r="E829">
        <v>-3.90625</v>
      </c>
      <c r="F829">
        <v>1.953125</v>
      </c>
      <c r="G829" t="s">
        <v>43</v>
      </c>
      <c r="H829" t="str">
        <f t="shared" si="12"/>
        <v xml:space="preserve"> 13.671875</v>
      </c>
      <c r="I829" s="1">
        <v>13.671875</v>
      </c>
      <c r="K829">
        <v>0.328125</v>
      </c>
      <c r="L829">
        <v>-0.875</v>
      </c>
      <c r="M829">
        <v>0.234375</v>
      </c>
      <c r="N829">
        <v>-3.90625</v>
      </c>
      <c r="O829">
        <v>1.953125</v>
      </c>
      <c r="P829" s="1">
        <v>13.671875</v>
      </c>
    </row>
    <row r="830" spans="1:16">
      <c r="A830" t="s">
        <v>934</v>
      </c>
      <c r="B830">
        <v>0.265625</v>
      </c>
      <c r="C830">
        <v>-0.875</v>
      </c>
      <c r="D830">
        <v>0.296875</v>
      </c>
      <c r="E830">
        <v>-7.8125</v>
      </c>
      <c r="F830">
        <v>0</v>
      </c>
      <c r="G830" t="s">
        <v>43</v>
      </c>
      <c r="H830" t="str">
        <f t="shared" si="12"/>
        <v xml:space="preserve"> 13.671875</v>
      </c>
      <c r="I830" s="1">
        <v>13.671875</v>
      </c>
      <c r="K830">
        <v>0.265625</v>
      </c>
      <c r="L830">
        <v>-0.875</v>
      </c>
      <c r="M830">
        <v>0.296875</v>
      </c>
      <c r="N830">
        <v>-7.8125</v>
      </c>
      <c r="O830">
        <v>0</v>
      </c>
      <c r="P830" s="1">
        <v>13.671875</v>
      </c>
    </row>
    <row r="831" spans="1:16">
      <c r="A831" t="s">
        <v>935</v>
      </c>
      <c r="B831">
        <v>0.34375</v>
      </c>
      <c r="C831">
        <v>-0.875</v>
      </c>
      <c r="D831">
        <v>0.21875</v>
      </c>
      <c r="E831">
        <v>-1.953125</v>
      </c>
      <c r="F831">
        <v>-3.90625</v>
      </c>
      <c r="G831" t="s">
        <v>43</v>
      </c>
      <c r="H831" t="str">
        <f t="shared" si="12"/>
        <v xml:space="preserve"> 13.671875</v>
      </c>
      <c r="I831" s="1">
        <v>13.671875</v>
      </c>
      <c r="K831">
        <v>0.34375</v>
      </c>
      <c r="L831">
        <v>-0.875</v>
      </c>
      <c r="M831">
        <v>0.21875</v>
      </c>
      <c r="N831">
        <v>-1.953125</v>
      </c>
      <c r="O831">
        <v>-3.90625</v>
      </c>
      <c r="P831" s="1">
        <v>13.671875</v>
      </c>
    </row>
    <row r="832" spans="1:16">
      <c r="A832" t="s">
        <v>936</v>
      </c>
      <c r="B832">
        <v>0.359375</v>
      </c>
      <c r="C832">
        <v>-0.96875</v>
      </c>
      <c r="D832">
        <v>0.375</v>
      </c>
      <c r="E832">
        <v>-3.90625</v>
      </c>
      <c r="F832">
        <v>-17.578125</v>
      </c>
      <c r="G832" t="s">
        <v>43</v>
      </c>
      <c r="H832" t="str">
        <f t="shared" si="12"/>
        <v xml:space="preserve"> 13.671875</v>
      </c>
      <c r="I832" s="1">
        <v>13.671875</v>
      </c>
      <c r="K832">
        <v>0.359375</v>
      </c>
      <c r="L832">
        <v>-0.96875</v>
      </c>
      <c r="M832">
        <v>0.375</v>
      </c>
      <c r="N832">
        <v>-3.90625</v>
      </c>
      <c r="O832">
        <v>-17.578125</v>
      </c>
      <c r="P832" s="1">
        <v>13.671875</v>
      </c>
    </row>
    <row r="833" spans="1:16">
      <c r="A833" t="s">
        <v>937</v>
      </c>
      <c r="B833">
        <v>0.296875</v>
      </c>
      <c r="C833">
        <v>-0.9375</v>
      </c>
      <c r="D833">
        <v>0.234375</v>
      </c>
      <c r="E833">
        <v>0</v>
      </c>
      <c r="F833">
        <v>1.953125</v>
      </c>
      <c r="G833" t="s">
        <v>1</v>
      </c>
      <c r="H833" t="str">
        <f t="shared" si="12"/>
        <v xml:space="preserve"> 31.25</v>
      </c>
      <c r="I833" s="1">
        <v>31.25</v>
      </c>
      <c r="K833">
        <v>0.296875</v>
      </c>
      <c r="L833">
        <v>-0.9375</v>
      </c>
      <c r="M833">
        <v>0.234375</v>
      </c>
      <c r="N833">
        <v>0</v>
      </c>
      <c r="O833">
        <v>1.953125</v>
      </c>
      <c r="P833" s="1">
        <v>31.25</v>
      </c>
    </row>
    <row r="834" spans="1:16">
      <c r="A834" t="s">
        <v>938</v>
      </c>
      <c r="B834">
        <v>0.34375</v>
      </c>
      <c r="C834">
        <v>-0.90625</v>
      </c>
      <c r="D834">
        <v>0.234375</v>
      </c>
      <c r="E834">
        <v>0</v>
      </c>
      <c r="F834">
        <v>7.8125</v>
      </c>
      <c r="G834" t="s">
        <v>30</v>
      </c>
      <c r="H834" t="str">
        <f t="shared" ref="H834:H864" si="13">LEFT(G834,LEN(G834)-1)</f>
        <v xml:space="preserve"> 35.15625</v>
      </c>
      <c r="I834" s="1">
        <v>35.15625</v>
      </c>
      <c r="K834">
        <v>0.34375</v>
      </c>
      <c r="L834">
        <v>-0.90625</v>
      </c>
      <c r="M834">
        <v>0.234375</v>
      </c>
      <c r="N834">
        <v>0</v>
      </c>
      <c r="O834">
        <v>7.8125</v>
      </c>
      <c r="P834" s="1">
        <v>35.15625</v>
      </c>
    </row>
    <row r="835" spans="1:16">
      <c r="A835" t="s">
        <v>939</v>
      </c>
      <c r="B835">
        <v>0.3125</v>
      </c>
      <c r="C835">
        <v>-0.953125</v>
      </c>
      <c r="D835">
        <v>0.28125</v>
      </c>
      <c r="E835">
        <v>-1.953125</v>
      </c>
      <c r="F835">
        <v>15.625</v>
      </c>
      <c r="G835" t="s">
        <v>137</v>
      </c>
      <c r="H835" t="str">
        <f t="shared" si="13"/>
        <v xml:space="preserve"> 44.921875</v>
      </c>
      <c r="I835" s="1">
        <v>44.921875</v>
      </c>
      <c r="K835">
        <v>0.3125</v>
      </c>
      <c r="L835">
        <v>-0.953125</v>
      </c>
      <c r="M835">
        <v>0.28125</v>
      </c>
      <c r="N835">
        <v>-1.953125</v>
      </c>
      <c r="O835">
        <v>15.625</v>
      </c>
      <c r="P835" s="1">
        <v>44.921875</v>
      </c>
    </row>
    <row r="836" spans="1:16">
      <c r="A836" t="s">
        <v>941</v>
      </c>
      <c r="B836">
        <v>0.3125</v>
      </c>
      <c r="C836">
        <v>-0.9375</v>
      </c>
      <c r="D836">
        <v>0.296875</v>
      </c>
      <c r="E836">
        <v>-7.8125</v>
      </c>
      <c r="F836">
        <v>33.203125</v>
      </c>
      <c r="G836" t="s">
        <v>957</v>
      </c>
      <c r="H836" t="str">
        <f t="shared" si="13"/>
        <v xml:space="preserve"> 62.5</v>
      </c>
      <c r="I836" s="1">
        <v>62.5</v>
      </c>
      <c r="K836">
        <v>0.3125</v>
      </c>
      <c r="L836">
        <v>-0.9375</v>
      </c>
      <c r="M836">
        <v>0.296875</v>
      </c>
      <c r="N836">
        <v>-7.8125</v>
      </c>
      <c r="O836">
        <v>33.203125</v>
      </c>
      <c r="P836" s="1">
        <v>62.5</v>
      </c>
    </row>
    <row r="837" spans="1:16">
      <c r="A837" t="s">
        <v>942</v>
      </c>
      <c r="B837">
        <v>0.34375</v>
      </c>
      <c r="C837">
        <v>-1.15625</v>
      </c>
      <c r="D837">
        <v>0.34375</v>
      </c>
      <c r="E837">
        <v>-1.953125</v>
      </c>
      <c r="F837">
        <v>33.203125</v>
      </c>
      <c r="G837" t="s">
        <v>1172</v>
      </c>
      <c r="H837" t="str">
        <f t="shared" si="13"/>
        <v xml:space="preserve"> 76.171875</v>
      </c>
      <c r="I837" s="1">
        <v>76.171875</v>
      </c>
      <c r="K837">
        <v>0.34375</v>
      </c>
      <c r="L837">
        <v>-1.15625</v>
      </c>
      <c r="M837">
        <v>0.34375</v>
      </c>
      <c r="N837">
        <v>-1.953125</v>
      </c>
      <c r="O837">
        <v>33.203125</v>
      </c>
      <c r="P837" s="1">
        <v>76.171875</v>
      </c>
    </row>
    <row r="838" spans="1:16">
      <c r="A838" t="s">
        <v>943</v>
      </c>
      <c r="B838">
        <v>0.265625</v>
      </c>
      <c r="C838">
        <v>-1.125</v>
      </c>
      <c r="D838">
        <v>0.359375</v>
      </c>
      <c r="E838">
        <v>0</v>
      </c>
      <c r="F838">
        <v>48.828125</v>
      </c>
      <c r="G838" t="s">
        <v>951</v>
      </c>
      <c r="H838" t="str">
        <f t="shared" si="13"/>
        <v xml:space="preserve"> 89.84375</v>
      </c>
      <c r="I838" s="1">
        <v>89.84375</v>
      </c>
      <c r="K838">
        <v>0.265625</v>
      </c>
      <c r="L838">
        <v>-1.125</v>
      </c>
      <c r="M838">
        <v>0.359375</v>
      </c>
      <c r="N838">
        <v>0</v>
      </c>
      <c r="O838">
        <v>48.828125</v>
      </c>
      <c r="P838" s="1">
        <v>89.84375</v>
      </c>
    </row>
    <row r="839" spans="1:16">
      <c r="A839" t="s">
        <v>944</v>
      </c>
      <c r="B839">
        <v>0.109375</v>
      </c>
      <c r="C839">
        <v>-1.046875</v>
      </c>
      <c r="D839">
        <v>0.25</v>
      </c>
      <c r="E839">
        <v>5.859375</v>
      </c>
      <c r="F839">
        <v>93.75</v>
      </c>
      <c r="G839" t="s">
        <v>257</v>
      </c>
      <c r="H839" t="str">
        <f t="shared" si="13"/>
        <v xml:space="preserve"> 101.5625</v>
      </c>
      <c r="I839" s="1">
        <v>101.5625</v>
      </c>
      <c r="K839">
        <v>0.109375</v>
      </c>
      <c r="L839">
        <v>-1.046875</v>
      </c>
      <c r="M839">
        <v>0.25</v>
      </c>
      <c r="N839">
        <v>5.859375</v>
      </c>
      <c r="O839">
        <v>93.75</v>
      </c>
      <c r="P839" s="1">
        <v>101.5625</v>
      </c>
    </row>
    <row r="840" spans="1:16">
      <c r="A840" t="s">
        <v>945</v>
      </c>
      <c r="B840">
        <v>0.328125</v>
      </c>
      <c r="C840">
        <v>-1.203125</v>
      </c>
      <c r="D840">
        <v>0.140625</v>
      </c>
      <c r="E840">
        <v>1.953125</v>
      </c>
      <c r="F840">
        <v>97.65625</v>
      </c>
      <c r="G840" t="s">
        <v>951</v>
      </c>
      <c r="H840" t="str">
        <f t="shared" si="13"/>
        <v xml:space="preserve"> 89.84375</v>
      </c>
      <c r="I840" s="1">
        <v>89.84375</v>
      </c>
      <c r="K840">
        <v>0.328125</v>
      </c>
      <c r="L840">
        <v>-1.203125</v>
      </c>
      <c r="M840">
        <v>0.140625</v>
      </c>
      <c r="N840">
        <v>1.953125</v>
      </c>
      <c r="O840">
        <v>97.65625</v>
      </c>
      <c r="P840" s="1">
        <v>89.84375</v>
      </c>
    </row>
    <row r="841" spans="1:16">
      <c r="A841" t="s">
        <v>946</v>
      </c>
      <c r="B841">
        <v>0.28125</v>
      </c>
      <c r="C841">
        <v>-1.21875</v>
      </c>
      <c r="D841">
        <v>0.265625</v>
      </c>
      <c r="E841">
        <v>17.578125</v>
      </c>
      <c r="F841">
        <v>142.578125</v>
      </c>
      <c r="G841" t="s">
        <v>1193</v>
      </c>
      <c r="H841" t="str">
        <f t="shared" si="13"/>
        <v xml:space="preserve"> 60.546875</v>
      </c>
      <c r="I841" s="1">
        <v>60.546875</v>
      </c>
      <c r="K841">
        <v>0.28125</v>
      </c>
      <c r="L841">
        <v>-1.21875</v>
      </c>
      <c r="M841">
        <v>0.265625</v>
      </c>
      <c r="N841">
        <v>17.578125</v>
      </c>
      <c r="O841">
        <v>142.578125</v>
      </c>
      <c r="P841" s="1">
        <v>60.546875</v>
      </c>
    </row>
    <row r="842" spans="1:16">
      <c r="A842" t="s">
        <v>948</v>
      </c>
      <c r="B842">
        <v>-0.234375</v>
      </c>
      <c r="C842">
        <v>-0.921875</v>
      </c>
      <c r="D842">
        <v>0.234375</v>
      </c>
      <c r="E842">
        <v>39.0625</v>
      </c>
      <c r="F842">
        <v>109.375</v>
      </c>
      <c r="G842" t="s">
        <v>69</v>
      </c>
      <c r="H842" t="str">
        <f t="shared" si="13"/>
        <v xml:space="preserve"> 78.125</v>
      </c>
      <c r="I842" s="1">
        <v>78.125</v>
      </c>
      <c r="K842">
        <v>-0.234375</v>
      </c>
      <c r="L842">
        <v>-0.921875</v>
      </c>
      <c r="M842">
        <v>0.234375</v>
      </c>
      <c r="N842">
        <v>39.0625</v>
      </c>
      <c r="O842">
        <v>109.375</v>
      </c>
      <c r="P842" s="1">
        <v>78.125</v>
      </c>
    </row>
    <row r="843" spans="1:16">
      <c r="A843" t="s">
        <v>949</v>
      </c>
      <c r="B843">
        <v>-0.265625</v>
      </c>
      <c r="C843">
        <v>-0.890625</v>
      </c>
      <c r="D843">
        <v>9.375E-2</v>
      </c>
      <c r="E843">
        <v>-3.90625</v>
      </c>
      <c r="F843">
        <v>152.34375</v>
      </c>
      <c r="G843" t="s">
        <v>30</v>
      </c>
      <c r="H843" t="str">
        <f t="shared" si="13"/>
        <v xml:space="preserve"> 35.15625</v>
      </c>
      <c r="I843" s="1">
        <v>35.15625</v>
      </c>
      <c r="K843">
        <v>-0.265625</v>
      </c>
      <c r="L843">
        <v>-0.890625</v>
      </c>
      <c r="M843">
        <v>9.375E-2</v>
      </c>
      <c r="N843">
        <v>-3.90625</v>
      </c>
      <c r="O843">
        <v>152.34375</v>
      </c>
      <c r="P843" s="1">
        <v>35.15625</v>
      </c>
    </row>
    <row r="844" spans="1:16">
      <c r="A844" t="s">
        <v>950</v>
      </c>
      <c r="B844">
        <v>-0.21875</v>
      </c>
      <c r="C844">
        <v>-0.890625</v>
      </c>
      <c r="D844">
        <v>0.34375</v>
      </c>
      <c r="E844">
        <v>9.765625</v>
      </c>
      <c r="F844">
        <v>-68.359375</v>
      </c>
      <c r="G844" t="s">
        <v>78</v>
      </c>
      <c r="H844" t="str">
        <f t="shared" si="13"/>
        <v xml:space="preserve"> -60.546875</v>
      </c>
      <c r="I844" s="1">
        <v>-60.546875</v>
      </c>
      <c r="K844">
        <v>-0.21875</v>
      </c>
      <c r="L844">
        <v>-0.890625</v>
      </c>
      <c r="M844">
        <v>0.34375</v>
      </c>
      <c r="N844">
        <v>9.765625</v>
      </c>
      <c r="O844">
        <v>-68.359375</v>
      </c>
      <c r="P844" s="1">
        <v>-60.546875</v>
      </c>
    </row>
    <row r="845" spans="1:16">
      <c r="A845" t="s">
        <v>952</v>
      </c>
      <c r="B845">
        <v>-0.109375</v>
      </c>
      <c r="C845">
        <v>-0.84375</v>
      </c>
      <c r="D845">
        <v>0.40625</v>
      </c>
      <c r="E845">
        <v>0</v>
      </c>
      <c r="F845">
        <v>-50.78125</v>
      </c>
      <c r="G845" t="s">
        <v>204</v>
      </c>
      <c r="H845" t="str">
        <f t="shared" si="13"/>
        <v xml:space="preserve"> -56.640625</v>
      </c>
      <c r="I845" s="1">
        <v>-56.640625</v>
      </c>
      <c r="K845">
        <v>-0.109375</v>
      </c>
      <c r="L845">
        <v>-0.84375</v>
      </c>
      <c r="M845">
        <v>0.40625</v>
      </c>
      <c r="N845">
        <v>0</v>
      </c>
      <c r="O845">
        <v>-50.78125</v>
      </c>
      <c r="P845" s="1">
        <v>-56.640625</v>
      </c>
    </row>
    <row r="846" spans="1:16">
      <c r="A846" t="s">
        <v>954</v>
      </c>
      <c r="B846">
        <v>-0.125</v>
      </c>
      <c r="C846">
        <v>-0.984375</v>
      </c>
      <c r="D846">
        <v>0.171875</v>
      </c>
      <c r="E846">
        <v>-21.484375</v>
      </c>
      <c r="F846">
        <v>-44.921875</v>
      </c>
      <c r="G846" t="s">
        <v>1201</v>
      </c>
      <c r="H846" t="str">
        <f t="shared" si="13"/>
        <v xml:space="preserve"> -99.609375</v>
      </c>
      <c r="I846" s="1">
        <v>-99.609375</v>
      </c>
      <c r="K846">
        <v>-0.125</v>
      </c>
      <c r="L846">
        <v>-0.984375</v>
      </c>
      <c r="M846">
        <v>0.171875</v>
      </c>
      <c r="N846">
        <v>-21.484375</v>
      </c>
      <c r="O846">
        <v>-44.921875</v>
      </c>
      <c r="P846" s="1">
        <v>-99.609375</v>
      </c>
    </row>
    <row r="847" spans="1:16">
      <c r="A847" t="s">
        <v>955</v>
      </c>
      <c r="B847">
        <v>9.375E-2</v>
      </c>
      <c r="C847">
        <v>-0.96875</v>
      </c>
      <c r="D847">
        <v>0.21875</v>
      </c>
      <c r="E847">
        <v>-37.109375</v>
      </c>
      <c r="F847">
        <v>-54.6875</v>
      </c>
      <c r="G847" t="s">
        <v>1202</v>
      </c>
      <c r="H847" t="str">
        <f t="shared" si="13"/>
        <v xml:space="preserve"> -134.765625</v>
      </c>
      <c r="I847" s="1">
        <v>-134.765625</v>
      </c>
      <c r="K847">
        <v>9.375E-2</v>
      </c>
      <c r="L847">
        <v>-0.96875</v>
      </c>
      <c r="M847">
        <v>0.21875</v>
      </c>
      <c r="N847">
        <v>-37.109375</v>
      </c>
      <c r="O847">
        <v>-54.6875</v>
      </c>
      <c r="P847" s="1">
        <v>-134.765625</v>
      </c>
    </row>
    <row r="848" spans="1:16">
      <c r="A848" t="s">
        <v>956</v>
      </c>
      <c r="B848">
        <v>0.1875</v>
      </c>
      <c r="C848">
        <v>-0.828125</v>
      </c>
      <c r="D848">
        <v>0.265625</v>
      </c>
      <c r="E848">
        <v>-62.5</v>
      </c>
      <c r="F848">
        <v>-52.734375</v>
      </c>
      <c r="G848" t="s">
        <v>84</v>
      </c>
      <c r="H848" t="str">
        <f t="shared" si="13"/>
        <v xml:space="preserve"> -121.09375</v>
      </c>
      <c r="I848" s="1">
        <v>-121.09375</v>
      </c>
      <c r="K848">
        <v>0.1875</v>
      </c>
      <c r="L848">
        <v>-0.828125</v>
      </c>
      <c r="M848">
        <v>0.265625</v>
      </c>
      <c r="N848">
        <v>-62.5</v>
      </c>
      <c r="O848">
        <v>-52.734375</v>
      </c>
      <c r="P848" s="1">
        <v>-121.09375</v>
      </c>
    </row>
    <row r="849" spans="1:16">
      <c r="A849" t="s">
        <v>958</v>
      </c>
      <c r="B849">
        <v>0.25</v>
      </c>
      <c r="C849">
        <v>-0.65625</v>
      </c>
      <c r="D849">
        <v>0.21875</v>
      </c>
      <c r="E849">
        <v>-62.5</v>
      </c>
      <c r="F849">
        <v>-54.6875</v>
      </c>
      <c r="G849" t="s">
        <v>1162</v>
      </c>
      <c r="H849" t="str">
        <f t="shared" si="13"/>
        <v xml:space="preserve"> -91.796875</v>
      </c>
      <c r="I849" s="1">
        <v>-91.796875</v>
      </c>
      <c r="K849">
        <v>0.25</v>
      </c>
      <c r="L849">
        <v>-0.65625</v>
      </c>
      <c r="M849">
        <v>0.21875</v>
      </c>
      <c r="N849">
        <v>-62.5</v>
      </c>
      <c r="O849">
        <v>-54.6875</v>
      </c>
      <c r="P849" s="1">
        <v>-91.796875</v>
      </c>
    </row>
    <row r="850" spans="1:16">
      <c r="A850" t="s">
        <v>959</v>
      </c>
      <c r="B850">
        <v>0.421875</v>
      </c>
      <c r="C850">
        <v>-0.5</v>
      </c>
      <c r="D850">
        <v>0.21875</v>
      </c>
      <c r="E850">
        <v>-42.96875</v>
      </c>
      <c r="F850">
        <v>-60.546875</v>
      </c>
      <c r="G850" t="s">
        <v>241</v>
      </c>
      <c r="H850" t="str">
        <f t="shared" si="13"/>
        <v xml:space="preserve"> -41.015625</v>
      </c>
      <c r="I850" s="1">
        <v>-41.015625</v>
      </c>
      <c r="K850">
        <v>0.421875</v>
      </c>
      <c r="L850">
        <v>-0.5</v>
      </c>
      <c r="M850">
        <v>0.21875</v>
      </c>
      <c r="N850">
        <v>-42.96875</v>
      </c>
      <c r="O850">
        <v>-60.546875</v>
      </c>
      <c r="P850" s="1">
        <v>-41.015625</v>
      </c>
    </row>
    <row r="851" spans="1:16">
      <c r="A851" t="s">
        <v>960</v>
      </c>
      <c r="B851">
        <v>0.5</v>
      </c>
      <c r="C851">
        <v>-0.625</v>
      </c>
      <c r="D851">
        <v>0.390625</v>
      </c>
      <c r="E851">
        <v>-39.0625</v>
      </c>
      <c r="F851">
        <v>-58.59375</v>
      </c>
      <c r="G851" t="s">
        <v>52</v>
      </c>
      <c r="H851" t="str">
        <f t="shared" si="13"/>
        <v xml:space="preserve"> -1.953125</v>
      </c>
      <c r="I851" s="1">
        <v>-1.953125</v>
      </c>
      <c r="K851">
        <v>0.5</v>
      </c>
      <c r="L851">
        <v>-0.625</v>
      </c>
      <c r="M851">
        <v>0.390625</v>
      </c>
      <c r="N851">
        <v>-39.0625</v>
      </c>
      <c r="O851">
        <v>-58.59375</v>
      </c>
      <c r="P851" s="1">
        <v>-1.953125</v>
      </c>
    </row>
    <row r="852" spans="1:16">
      <c r="A852" t="s">
        <v>961</v>
      </c>
      <c r="B852">
        <v>0.609375</v>
      </c>
      <c r="C852">
        <v>-0.90625</v>
      </c>
      <c r="D852">
        <v>0.46875</v>
      </c>
      <c r="E852">
        <v>-31.25</v>
      </c>
      <c r="F852">
        <v>-23.4375</v>
      </c>
      <c r="G852" t="s">
        <v>63</v>
      </c>
      <c r="H852" t="str">
        <f t="shared" si="13"/>
        <v xml:space="preserve"> 7.8125</v>
      </c>
      <c r="I852" s="1">
        <v>7.8125</v>
      </c>
      <c r="K852">
        <v>0.609375</v>
      </c>
      <c r="L852">
        <v>-0.90625</v>
      </c>
      <c r="M852">
        <v>0.46875</v>
      </c>
      <c r="N852">
        <v>-31.25</v>
      </c>
      <c r="O852">
        <v>-23.4375</v>
      </c>
      <c r="P852" s="1">
        <v>7.8125</v>
      </c>
    </row>
    <row r="853" spans="1:16">
      <c r="A853" t="s">
        <v>962</v>
      </c>
      <c r="B853">
        <v>0.765625</v>
      </c>
      <c r="C853">
        <v>-1.390625</v>
      </c>
      <c r="D853">
        <v>0.390625</v>
      </c>
      <c r="E853">
        <v>-3.90625</v>
      </c>
      <c r="F853">
        <v>33.203125</v>
      </c>
      <c r="G853" t="s">
        <v>194</v>
      </c>
      <c r="H853" t="str">
        <f t="shared" si="13"/>
        <v xml:space="preserve"> -19.53125</v>
      </c>
      <c r="I853" s="1">
        <v>-19.53125</v>
      </c>
      <c r="K853">
        <v>0.765625</v>
      </c>
      <c r="L853">
        <v>-1.390625</v>
      </c>
      <c r="M853">
        <v>0.390625</v>
      </c>
      <c r="N853">
        <v>-3.90625</v>
      </c>
      <c r="O853">
        <v>33.203125</v>
      </c>
      <c r="P853" s="1">
        <v>-19.53125</v>
      </c>
    </row>
    <row r="854" spans="1:16">
      <c r="A854" t="s">
        <v>963</v>
      </c>
      <c r="B854">
        <v>0.515625</v>
      </c>
      <c r="C854">
        <v>-1.359375</v>
      </c>
      <c r="D854">
        <v>-3.125E-2</v>
      </c>
      <c r="E854">
        <v>31.25</v>
      </c>
      <c r="F854">
        <v>39.0625</v>
      </c>
      <c r="G854" t="s">
        <v>1201</v>
      </c>
      <c r="H854" t="str">
        <f t="shared" si="13"/>
        <v xml:space="preserve"> -99.609375</v>
      </c>
      <c r="I854" s="1">
        <v>-99.609375</v>
      </c>
      <c r="K854">
        <v>0.515625</v>
      </c>
      <c r="L854">
        <v>-1.359375</v>
      </c>
      <c r="M854">
        <v>-3.125E-2</v>
      </c>
      <c r="N854">
        <v>31.25</v>
      </c>
      <c r="O854">
        <v>39.0625</v>
      </c>
      <c r="P854" s="1">
        <v>-99.609375</v>
      </c>
    </row>
    <row r="855" spans="1:16">
      <c r="A855" t="s">
        <v>964</v>
      </c>
      <c r="B855">
        <v>0.296875</v>
      </c>
      <c r="C855">
        <v>-1.03125</v>
      </c>
      <c r="D855">
        <v>4.6875E-2</v>
      </c>
      <c r="E855">
        <v>-7.8125</v>
      </c>
      <c r="F855">
        <v>152.34375</v>
      </c>
      <c r="G855" t="s">
        <v>1046</v>
      </c>
      <c r="H855" t="str">
        <f t="shared" si="13"/>
        <v xml:space="preserve"> -89.84375</v>
      </c>
      <c r="I855" s="1">
        <v>-89.84375</v>
      </c>
      <c r="K855">
        <v>0.296875</v>
      </c>
      <c r="L855">
        <v>-1.03125</v>
      </c>
      <c r="M855">
        <v>4.6875E-2</v>
      </c>
      <c r="N855">
        <v>-7.8125</v>
      </c>
      <c r="O855">
        <v>152.34375</v>
      </c>
      <c r="P855" s="1">
        <v>-89.84375</v>
      </c>
    </row>
    <row r="856" spans="1:16">
      <c r="A856" t="s">
        <v>965</v>
      </c>
      <c r="B856">
        <v>0.265625</v>
      </c>
      <c r="C856">
        <v>-0.71875</v>
      </c>
      <c r="D856">
        <v>3.125E-2</v>
      </c>
      <c r="E856">
        <v>-9.765625</v>
      </c>
      <c r="F856">
        <v>148.4375</v>
      </c>
      <c r="G856" t="s">
        <v>120</v>
      </c>
      <c r="H856" t="str">
        <f t="shared" si="13"/>
        <v xml:space="preserve"> -50.78125</v>
      </c>
      <c r="I856" s="1">
        <v>-50.78125</v>
      </c>
      <c r="K856">
        <v>0.265625</v>
      </c>
      <c r="L856">
        <v>-0.71875</v>
      </c>
      <c r="M856">
        <v>3.125E-2</v>
      </c>
      <c r="N856">
        <v>-9.765625</v>
      </c>
      <c r="O856">
        <v>148.4375</v>
      </c>
      <c r="P856" s="1">
        <v>-50.78125</v>
      </c>
    </row>
    <row r="857" spans="1:16">
      <c r="A857" t="s">
        <v>966</v>
      </c>
      <c r="B857">
        <v>0.34375</v>
      </c>
      <c r="C857">
        <v>-0.53125</v>
      </c>
      <c r="D857">
        <v>0.125</v>
      </c>
      <c r="E857">
        <v>0</v>
      </c>
      <c r="F857">
        <v>142.578125</v>
      </c>
      <c r="G857" t="s">
        <v>63</v>
      </c>
      <c r="H857" t="str">
        <f t="shared" si="13"/>
        <v xml:space="preserve"> 7.8125</v>
      </c>
      <c r="I857" s="1">
        <v>7.8125</v>
      </c>
      <c r="K857">
        <v>0.34375</v>
      </c>
      <c r="L857">
        <v>-0.53125</v>
      </c>
      <c r="M857">
        <v>0.125</v>
      </c>
      <c r="N857">
        <v>0</v>
      </c>
      <c r="O857">
        <v>142.578125</v>
      </c>
      <c r="P857" s="1">
        <v>7.8125</v>
      </c>
    </row>
    <row r="858" spans="1:16">
      <c r="A858" t="s">
        <v>967</v>
      </c>
      <c r="B858">
        <v>0.40625</v>
      </c>
      <c r="C858">
        <v>-0.4375</v>
      </c>
      <c r="D858">
        <v>0.1875</v>
      </c>
      <c r="E858">
        <v>19.53125</v>
      </c>
      <c r="F858">
        <v>109.375</v>
      </c>
      <c r="G858" t="s">
        <v>1146</v>
      </c>
      <c r="H858" t="str">
        <f t="shared" si="13"/>
        <v xml:space="preserve"> 54.6875</v>
      </c>
      <c r="I858" s="1">
        <v>54.6875</v>
      </c>
      <c r="K858">
        <v>0.40625</v>
      </c>
      <c r="L858">
        <v>-0.4375</v>
      </c>
      <c r="M858">
        <v>0.1875</v>
      </c>
      <c r="N858">
        <v>19.53125</v>
      </c>
      <c r="O858">
        <v>109.375</v>
      </c>
      <c r="P858" s="1">
        <v>54.6875</v>
      </c>
    </row>
    <row r="859" spans="1:16">
      <c r="A859" t="s">
        <v>968</v>
      </c>
      <c r="B859">
        <v>0.421875</v>
      </c>
      <c r="C859">
        <v>-0.484375</v>
      </c>
      <c r="D859">
        <v>0.296875</v>
      </c>
      <c r="E859">
        <v>64.453125</v>
      </c>
      <c r="F859">
        <v>58.59375</v>
      </c>
      <c r="G859" t="s">
        <v>286</v>
      </c>
      <c r="H859" t="str">
        <f t="shared" si="13"/>
        <v xml:space="preserve"> 74.21875</v>
      </c>
      <c r="I859" s="1">
        <v>74.21875</v>
      </c>
      <c r="K859">
        <v>0.421875</v>
      </c>
      <c r="L859">
        <v>-0.484375</v>
      </c>
      <c r="M859">
        <v>0.296875</v>
      </c>
      <c r="N859">
        <v>64.453125</v>
      </c>
      <c r="O859">
        <v>58.59375</v>
      </c>
      <c r="P859" s="1">
        <v>74.21875</v>
      </c>
    </row>
    <row r="860" spans="1:16">
      <c r="A860" t="s">
        <v>969</v>
      </c>
      <c r="B860">
        <v>0.34375</v>
      </c>
      <c r="C860">
        <v>-0.46875</v>
      </c>
      <c r="D860">
        <v>0.125</v>
      </c>
      <c r="E860">
        <v>121.09375</v>
      </c>
      <c r="F860">
        <v>-54.6875</v>
      </c>
      <c r="G860" t="s">
        <v>1032</v>
      </c>
      <c r="H860" t="str">
        <f t="shared" si="13"/>
        <v xml:space="preserve"> 66.40625</v>
      </c>
      <c r="I860" s="1">
        <v>66.40625</v>
      </c>
      <c r="K860">
        <v>0.34375</v>
      </c>
      <c r="L860">
        <v>-0.46875</v>
      </c>
      <c r="M860">
        <v>0.125</v>
      </c>
      <c r="N860">
        <v>121.09375</v>
      </c>
      <c r="O860">
        <v>-54.6875</v>
      </c>
      <c r="P860" s="1">
        <v>66.40625</v>
      </c>
    </row>
    <row r="861" spans="1:16">
      <c r="A861" t="s">
        <v>970</v>
      </c>
      <c r="B861">
        <v>0.390625</v>
      </c>
      <c r="C861">
        <v>-0.578125</v>
      </c>
      <c r="D861">
        <v>6.25E-2</v>
      </c>
      <c r="E861">
        <v>177.734375</v>
      </c>
      <c r="F861">
        <v>-167.96875</v>
      </c>
      <c r="G861" t="s">
        <v>1146</v>
      </c>
      <c r="H861" t="str">
        <f t="shared" si="13"/>
        <v xml:space="preserve"> 54.6875</v>
      </c>
      <c r="I861" s="1">
        <v>54.6875</v>
      </c>
      <c r="K861">
        <v>0.390625</v>
      </c>
      <c r="L861">
        <v>-0.578125</v>
      </c>
      <c r="M861">
        <v>6.25E-2</v>
      </c>
      <c r="N861">
        <v>177.734375</v>
      </c>
      <c r="O861">
        <v>-167.96875</v>
      </c>
      <c r="P861" s="1">
        <v>54.6875</v>
      </c>
    </row>
    <row r="862" spans="1:16">
      <c r="A862" t="s">
        <v>971</v>
      </c>
      <c r="B862">
        <v>0.515625</v>
      </c>
      <c r="C862">
        <v>-0.625</v>
      </c>
      <c r="D862">
        <v>3.125E-2</v>
      </c>
      <c r="E862">
        <v>222.65625</v>
      </c>
      <c r="F862">
        <v>-244.140625</v>
      </c>
      <c r="G862" t="s">
        <v>30</v>
      </c>
      <c r="H862" t="str">
        <f t="shared" si="13"/>
        <v xml:space="preserve"> 35.15625</v>
      </c>
      <c r="I862" s="1">
        <v>35.15625</v>
      </c>
      <c r="K862">
        <v>0.515625</v>
      </c>
      <c r="L862">
        <v>-0.625</v>
      </c>
      <c r="M862">
        <v>3.125E-2</v>
      </c>
      <c r="N862">
        <v>222.65625</v>
      </c>
      <c r="O862">
        <v>-244.140625</v>
      </c>
      <c r="P862" s="1">
        <v>35.15625</v>
      </c>
    </row>
    <row r="863" spans="1:16">
      <c r="A863" t="s">
        <v>972</v>
      </c>
      <c r="B863">
        <v>0.59375</v>
      </c>
      <c r="C863">
        <v>-0.71875</v>
      </c>
      <c r="D863">
        <v>-1.5625E-2</v>
      </c>
      <c r="E863">
        <v>-250</v>
      </c>
      <c r="F863">
        <v>218.75</v>
      </c>
      <c r="G863" t="s">
        <v>173</v>
      </c>
      <c r="H863" t="str">
        <f t="shared" si="13"/>
        <v xml:space="preserve"> 33.203125</v>
      </c>
      <c r="I863" s="1">
        <v>33.203125</v>
      </c>
      <c r="K863">
        <v>0.59375</v>
      </c>
      <c r="L863">
        <v>-0.71875</v>
      </c>
      <c r="M863">
        <v>-1.5625E-2</v>
      </c>
      <c r="N863">
        <v>-250</v>
      </c>
      <c r="O863">
        <v>218.75</v>
      </c>
      <c r="P863" s="1">
        <v>33.203125</v>
      </c>
    </row>
    <row r="864" spans="1:16">
      <c r="A864" t="s">
        <v>973</v>
      </c>
      <c r="B864">
        <v>0.703125</v>
      </c>
      <c r="C864">
        <v>-0.8125</v>
      </c>
      <c r="D864">
        <v>-0.109375</v>
      </c>
      <c r="E864">
        <v>-234.375</v>
      </c>
      <c r="F864">
        <v>218.75</v>
      </c>
      <c r="G864" t="s">
        <v>151</v>
      </c>
      <c r="H864" t="str">
        <f t="shared" si="13"/>
        <v xml:space="preserve"> 52.734375</v>
      </c>
      <c r="I864" s="1">
        <v>52.734375</v>
      </c>
      <c r="K864">
        <v>0.703125</v>
      </c>
      <c r="L864">
        <v>-0.8125</v>
      </c>
      <c r="M864">
        <v>-0.109375</v>
      </c>
      <c r="N864">
        <v>-234.375</v>
      </c>
      <c r="O864">
        <v>218.75</v>
      </c>
      <c r="P864" s="1">
        <v>52.734375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8" sqref="D8:D9"/>
    </sheetView>
  </sheetViews>
  <sheetFormatPr baseColWidth="10" defaultRowHeight="15" x14ac:dyDescent="0"/>
  <sheetData>
    <row r="1" spans="1:6">
      <c r="F1" s="1"/>
    </row>
    <row r="2" spans="1:6">
      <c r="F2" s="1"/>
    </row>
    <row r="3" spans="1:6">
      <c r="F3" s="1"/>
    </row>
    <row r="4" spans="1:6">
      <c r="F4" s="1"/>
    </row>
    <row r="5" spans="1:6">
      <c r="F5" s="1"/>
    </row>
    <row r="6" spans="1:6">
      <c r="F6" s="1"/>
    </row>
    <row r="7" spans="1:6">
      <c r="F7" s="1"/>
    </row>
    <row r="8" spans="1:6">
      <c r="A8">
        <v>-0.453125</v>
      </c>
      <c r="B8">
        <v>1.3125</v>
      </c>
      <c r="C8">
        <v>-6.25E-2</v>
      </c>
      <c r="D8">
        <v>0</v>
      </c>
      <c r="E8">
        <v>0</v>
      </c>
      <c r="F8" s="1">
        <v>-11.71875</v>
      </c>
    </row>
    <row r="9" spans="1:6">
      <c r="A9">
        <v>-0.375</v>
      </c>
      <c r="B9">
        <v>1.234375</v>
      </c>
      <c r="C9">
        <v>7.8125E-2</v>
      </c>
      <c r="D9">
        <v>0</v>
      </c>
      <c r="E9">
        <v>0</v>
      </c>
      <c r="F9" s="1">
        <v>-11.71875</v>
      </c>
    </row>
    <row r="10" spans="1:6">
      <c r="A10">
        <v>-0.375</v>
      </c>
      <c r="B10">
        <v>1.1875</v>
      </c>
      <c r="C10">
        <v>-4.6875E-2</v>
      </c>
      <c r="D10">
        <v>5.859375</v>
      </c>
      <c r="E10">
        <v>-1.953125</v>
      </c>
      <c r="F10" s="1">
        <v>-15.625</v>
      </c>
    </row>
    <row r="11" spans="1:6">
      <c r="A11">
        <v>-0.296875</v>
      </c>
      <c r="B11">
        <v>1.15625</v>
      </c>
      <c r="C11">
        <v>7.8125E-2</v>
      </c>
      <c r="D11">
        <v>5.859375</v>
      </c>
      <c r="E11">
        <v>-5.859375</v>
      </c>
      <c r="F11" s="1">
        <v>-7.8125</v>
      </c>
    </row>
    <row r="12" spans="1:6">
      <c r="A12">
        <v>-0.34375</v>
      </c>
      <c r="B12">
        <v>1.125</v>
      </c>
      <c r="C12">
        <v>-1.5625E-2</v>
      </c>
      <c r="D12">
        <v>13.671875</v>
      </c>
      <c r="E12">
        <v>-9.765625</v>
      </c>
      <c r="F12" s="1">
        <v>-1.953125</v>
      </c>
    </row>
    <row r="13" spans="1:6">
      <c r="A13">
        <v>-0.328125</v>
      </c>
      <c r="B13">
        <v>1.078125</v>
      </c>
      <c r="C13">
        <v>0.109375</v>
      </c>
      <c r="D13">
        <v>13.671875</v>
      </c>
      <c r="E13">
        <v>-13.671875</v>
      </c>
      <c r="F13" s="1">
        <v>5.859375</v>
      </c>
    </row>
    <row r="14" spans="1:6">
      <c r="A14">
        <v>-0.375</v>
      </c>
      <c r="B14">
        <v>1.046875</v>
      </c>
      <c r="C14">
        <v>-1.5625E-2</v>
      </c>
      <c r="D14">
        <v>11.71875</v>
      </c>
      <c r="E14">
        <v>-21.484375</v>
      </c>
      <c r="F14" s="1">
        <v>11.71875</v>
      </c>
    </row>
    <row r="15" spans="1:6">
      <c r="A15">
        <v>-0.203125</v>
      </c>
      <c r="B15">
        <v>0.859375</v>
      </c>
      <c r="C15">
        <v>9.375E-2</v>
      </c>
      <c r="D15">
        <v>-15.625</v>
      </c>
      <c r="E15">
        <v>-19.53125</v>
      </c>
      <c r="F15" s="1">
        <v>31.25</v>
      </c>
    </row>
    <row r="16" spans="1:6">
      <c r="A16">
        <v>-0.1875</v>
      </c>
      <c r="B16">
        <v>0.8125</v>
      </c>
      <c r="C16">
        <v>0.140625</v>
      </c>
      <c r="D16">
        <v>-17.578125</v>
      </c>
      <c r="E16">
        <v>-19.53125</v>
      </c>
      <c r="F16" s="1">
        <v>25.390625</v>
      </c>
    </row>
    <row r="17" spans="1:6">
      <c r="A17">
        <v>-0.140625</v>
      </c>
      <c r="B17">
        <v>0.796875</v>
      </c>
      <c r="C17">
        <v>0.140625</v>
      </c>
      <c r="D17">
        <v>-19.53125</v>
      </c>
      <c r="E17">
        <v>-23.4375</v>
      </c>
      <c r="F17" s="1">
        <v>29.296875</v>
      </c>
    </row>
    <row r="18" spans="1:6">
      <c r="A18">
        <v>-0.140625</v>
      </c>
      <c r="B18">
        <v>0.734375</v>
      </c>
      <c r="C18">
        <v>0.125</v>
      </c>
      <c r="D18">
        <v>-17.578125</v>
      </c>
      <c r="E18">
        <v>-17.578125</v>
      </c>
      <c r="F18" s="1">
        <v>27.34375</v>
      </c>
    </row>
    <row r="19" spans="1:6">
      <c r="A19">
        <v>-0.171875</v>
      </c>
      <c r="B19">
        <v>0.75</v>
      </c>
      <c r="C19">
        <v>0.15625</v>
      </c>
      <c r="D19">
        <v>-15.625</v>
      </c>
      <c r="E19">
        <v>-17.578125</v>
      </c>
      <c r="F19" s="1">
        <v>25.390625</v>
      </c>
    </row>
    <row r="20" spans="1:6">
      <c r="A20">
        <v>-0.140625</v>
      </c>
      <c r="B20">
        <v>0.796875</v>
      </c>
      <c r="C20">
        <v>0.15625</v>
      </c>
      <c r="D20">
        <v>-13.671875</v>
      </c>
      <c r="E20">
        <v>-9.765625</v>
      </c>
      <c r="F20" s="1">
        <v>23.4375</v>
      </c>
    </row>
    <row r="21" spans="1:6">
      <c r="A21">
        <v>-0.171875</v>
      </c>
      <c r="B21">
        <v>0.828125</v>
      </c>
      <c r="C21">
        <v>0.15625</v>
      </c>
      <c r="D21">
        <v>-11.71875</v>
      </c>
      <c r="E21">
        <v>-11.71875</v>
      </c>
      <c r="F21" s="1">
        <v>27.34375</v>
      </c>
    </row>
    <row r="22" spans="1:6">
      <c r="A22">
        <v>-0.109375</v>
      </c>
      <c r="B22">
        <v>0.859375</v>
      </c>
      <c r="C22">
        <v>0.15625</v>
      </c>
      <c r="D22">
        <v>-13.671875</v>
      </c>
      <c r="E22">
        <v>-3.90625</v>
      </c>
      <c r="F22" s="1">
        <v>27.34375</v>
      </c>
    </row>
    <row r="23" spans="1:6">
      <c r="A23">
        <v>-0.15625</v>
      </c>
      <c r="B23">
        <v>0.859375</v>
      </c>
      <c r="C23">
        <v>0.171875</v>
      </c>
      <c r="D23">
        <v>-15.625</v>
      </c>
      <c r="E23">
        <v>-5.859375</v>
      </c>
      <c r="F23" s="1">
        <v>23.4375</v>
      </c>
    </row>
    <row r="24" spans="1:6">
      <c r="A24">
        <v>-9.375E-2</v>
      </c>
      <c r="B24">
        <v>0.859375</v>
      </c>
      <c r="C24">
        <v>0.203125</v>
      </c>
      <c r="D24">
        <v>-9.765625</v>
      </c>
      <c r="E24">
        <v>-7.8125</v>
      </c>
      <c r="F24" s="1">
        <v>33.203125</v>
      </c>
    </row>
    <row r="25" spans="1:6">
      <c r="A25">
        <v>-0.140625</v>
      </c>
      <c r="B25">
        <v>0.84375</v>
      </c>
      <c r="C25">
        <v>0.15625</v>
      </c>
      <c r="D25">
        <v>-7.8125</v>
      </c>
      <c r="E25">
        <v>-19.53125</v>
      </c>
      <c r="F25" s="1">
        <v>25.390625</v>
      </c>
    </row>
    <row r="26" spans="1:6">
      <c r="A26">
        <v>-0.171875</v>
      </c>
      <c r="B26">
        <v>0.796875</v>
      </c>
      <c r="C26">
        <v>0.109375</v>
      </c>
      <c r="D26">
        <v>0</v>
      </c>
      <c r="E26">
        <v>-15.625</v>
      </c>
      <c r="F26" s="1">
        <v>-11.71875</v>
      </c>
    </row>
    <row r="27" spans="1:6">
      <c r="A27">
        <v>-0.15625</v>
      </c>
      <c r="B27">
        <v>0.8125</v>
      </c>
      <c r="C27">
        <v>0.140625</v>
      </c>
      <c r="D27">
        <v>0</v>
      </c>
      <c r="E27">
        <v>-13.671875</v>
      </c>
      <c r="F27" s="1">
        <v>-15.625</v>
      </c>
    </row>
    <row r="28" spans="1:6">
      <c r="A28">
        <v>-0.203125</v>
      </c>
      <c r="B28">
        <v>0.890625</v>
      </c>
      <c r="C28">
        <v>0.171875</v>
      </c>
      <c r="D28">
        <v>1.953125</v>
      </c>
      <c r="E28">
        <v>-5.859375</v>
      </c>
      <c r="F28" s="1">
        <v>-23.4375</v>
      </c>
    </row>
    <row r="29" spans="1:6">
      <c r="A29">
        <v>-0.203125</v>
      </c>
      <c r="B29">
        <v>0.859375</v>
      </c>
      <c r="C29">
        <v>0.1875</v>
      </c>
      <c r="D29">
        <v>7.8125</v>
      </c>
      <c r="E29">
        <v>0</v>
      </c>
      <c r="F29" s="1">
        <v>-35.15625</v>
      </c>
    </row>
    <row r="30" spans="1:6">
      <c r="A30">
        <v>-0.125</v>
      </c>
      <c r="B30">
        <v>0.8125</v>
      </c>
      <c r="C30">
        <v>0.1875</v>
      </c>
      <c r="D30">
        <v>7.8125</v>
      </c>
      <c r="E30">
        <v>25.390625</v>
      </c>
      <c r="F30" s="1">
        <v>-41.015625</v>
      </c>
    </row>
    <row r="31" spans="1:6">
      <c r="A31">
        <v>-0.171875</v>
      </c>
      <c r="B31">
        <v>0.8125</v>
      </c>
      <c r="C31">
        <v>0.1875</v>
      </c>
      <c r="D31">
        <v>11.71875</v>
      </c>
      <c r="E31">
        <v>9.765625</v>
      </c>
      <c r="F31" s="1">
        <v>-33.203125</v>
      </c>
    </row>
    <row r="32" spans="1:6">
      <c r="A32">
        <v>-0.1875</v>
      </c>
      <c r="B32">
        <v>0.8125</v>
      </c>
      <c r="C32">
        <v>0.125</v>
      </c>
      <c r="D32">
        <v>13.671875</v>
      </c>
      <c r="E32">
        <v>37.109375</v>
      </c>
      <c r="F32" s="1">
        <v>-33.203125</v>
      </c>
    </row>
    <row r="33" spans="1:6">
      <c r="A33">
        <v>-0.1875</v>
      </c>
      <c r="B33">
        <v>0.8125</v>
      </c>
      <c r="C33">
        <v>0.203125</v>
      </c>
      <c r="D33">
        <v>21.484375</v>
      </c>
      <c r="E33">
        <v>21.484375</v>
      </c>
      <c r="F33" s="1">
        <v>-25.390625</v>
      </c>
    </row>
    <row r="34" spans="1:6">
      <c r="A34">
        <v>-0.203125</v>
      </c>
      <c r="B34">
        <v>0.84375</v>
      </c>
      <c r="C34">
        <v>0.109375</v>
      </c>
      <c r="D34">
        <v>29.296875</v>
      </c>
      <c r="E34">
        <v>44.921875</v>
      </c>
      <c r="F34" s="1">
        <v>-21.484375</v>
      </c>
    </row>
    <row r="35" spans="1:6">
      <c r="A35">
        <v>-0.203125</v>
      </c>
      <c r="B35">
        <v>0.6875</v>
      </c>
      <c r="C35">
        <v>0.28125</v>
      </c>
      <c r="D35">
        <v>37.109375</v>
      </c>
      <c r="E35">
        <v>29.296875</v>
      </c>
      <c r="F35" s="1">
        <v>-11.71875</v>
      </c>
    </row>
    <row r="36" spans="1:6">
      <c r="A36">
        <v>-0.25</v>
      </c>
      <c r="B36">
        <v>0.90625</v>
      </c>
      <c r="C36">
        <v>0</v>
      </c>
      <c r="D36">
        <v>0</v>
      </c>
      <c r="E36">
        <v>7.8125</v>
      </c>
      <c r="F36" s="1">
        <v>-13.671875</v>
      </c>
    </row>
    <row r="37" spans="1:6">
      <c r="A37">
        <v>-0.234375</v>
      </c>
      <c r="B37">
        <v>0.9375</v>
      </c>
      <c r="C37">
        <v>0</v>
      </c>
      <c r="D37">
        <v>0</v>
      </c>
      <c r="E37">
        <v>7.8125</v>
      </c>
      <c r="F37" s="1">
        <v>-7.8125</v>
      </c>
    </row>
    <row r="38" spans="1:6">
      <c r="A38">
        <v>-0.265625</v>
      </c>
      <c r="B38">
        <v>0.9375</v>
      </c>
      <c r="C38">
        <v>0</v>
      </c>
      <c r="D38">
        <v>-5.859375</v>
      </c>
      <c r="E38">
        <v>7.8125</v>
      </c>
      <c r="F38" s="1">
        <v>-9.765625</v>
      </c>
    </row>
    <row r="39" spans="1:6">
      <c r="A39">
        <v>-0.1875</v>
      </c>
      <c r="B39">
        <v>1</v>
      </c>
      <c r="C39">
        <v>-3.125E-2</v>
      </c>
      <c r="D39">
        <v>-5.859375</v>
      </c>
      <c r="E39">
        <v>15.625</v>
      </c>
      <c r="F39" s="1">
        <v>-1.953125</v>
      </c>
    </row>
    <row r="40" spans="1:6">
      <c r="A40">
        <v>-0.25</v>
      </c>
      <c r="B40">
        <v>0.96875</v>
      </c>
      <c r="C40">
        <v>3.125E-2</v>
      </c>
      <c r="D40">
        <v>-7.8125</v>
      </c>
      <c r="E40">
        <v>11.71875</v>
      </c>
      <c r="F40" s="1">
        <v>0</v>
      </c>
    </row>
    <row r="41" spans="1:6">
      <c r="A41">
        <v>-0.21875</v>
      </c>
      <c r="B41">
        <v>1.03125</v>
      </c>
      <c r="C41">
        <v>-1.5625E-2</v>
      </c>
      <c r="D41">
        <v>-5.859375</v>
      </c>
      <c r="E41">
        <v>15.625</v>
      </c>
      <c r="F41" s="1">
        <v>1.953125</v>
      </c>
    </row>
    <row r="42" spans="1:6">
      <c r="A42">
        <v>-0.28125</v>
      </c>
      <c r="B42">
        <v>1</v>
      </c>
      <c r="C42">
        <v>4.6875E-2</v>
      </c>
      <c r="D42">
        <v>-9.765625</v>
      </c>
      <c r="E42">
        <v>9.765625</v>
      </c>
      <c r="F42" s="1">
        <v>7.8125</v>
      </c>
    </row>
    <row r="43" spans="1:6">
      <c r="A43">
        <v>-0.234375</v>
      </c>
      <c r="B43">
        <v>1.078125</v>
      </c>
      <c r="C43">
        <v>1.5625E-2</v>
      </c>
      <c r="D43">
        <v>-9.765625</v>
      </c>
      <c r="E43">
        <v>9.765625</v>
      </c>
      <c r="F43" s="1">
        <v>9.765625</v>
      </c>
    </row>
    <row r="44" spans="1:6">
      <c r="A44">
        <v>-0.25</v>
      </c>
      <c r="B44">
        <v>1.0625</v>
      </c>
      <c r="C44">
        <v>4.6875E-2</v>
      </c>
      <c r="D44">
        <v>-15.625</v>
      </c>
      <c r="E44">
        <v>7.8125</v>
      </c>
      <c r="F44" s="1">
        <v>7.8125</v>
      </c>
    </row>
    <row r="45" spans="1:6">
      <c r="A45">
        <v>-0.296875</v>
      </c>
      <c r="B45">
        <v>1.03125</v>
      </c>
      <c r="C45">
        <v>1.5625E-2</v>
      </c>
      <c r="D45">
        <v>-19.53125</v>
      </c>
      <c r="E45">
        <v>11.71875</v>
      </c>
      <c r="F45" s="1">
        <v>3.90625</v>
      </c>
    </row>
    <row r="46" spans="1:6">
      <c r="A46">
        <v>-0.40625</v>
      </c>
      <c r="B46">
        <v>1.328125</v>
      </c>
      <c r="C46">
        <v>1.5625E-2</v>
      </c>
      <c r="D46">
        <v>-17.578125</v>
      </c>
      <c r="E46">
        <v>1.953125</v>
      </c>
      <c r="F46" s="1">
        <v>7.8125</v>
      </c>
    </row>
    <row r="47" spans="1:6">
      <c r="A47">
        <v>-0.34375</v>
      </c>
      <c r="B47">
        <v>1.390625</v>
      </c>
      <c r="C47">
        <v>0.109375</v>
      </c>
      <c r="D47">
        <v>-15.625</v>
      </c>
      <c r="E47">
        <v>1.953125</v>
      </c>
      <c r="F47" s="1">
        <v>5.859375</v>
      </c>
    </row>
    <row r="48" spans="1:6">
      <c r="A48">
        <v>-0.40625</v>
      </c>
      <c r="B48">
        <v>1.421875</v>
      </c>
      <c r="C48">
        <v>7.8125E-2</v>
      </c>
      <c r="D48">
        <v>-11.71875</v>
      </c>
      <c r="E48">
        <v>-9.765625</v>
      </c>
      <c r="F48" s="1">
        <v>1.953125</v>
      </c>
    </row>
    <row r="49" spans="1:6">
      <c r="A49">
        <v>-0.296875</v>
      </c>
      <c r="B49">
        <v>1.328125</v>
      </c>
      <c r="C49">
        <v>7.8125E-2</v>
      </c>
      <c r="D49">
        <v>-1.953125</v>
      </c>
      <c r="E49">
        <v>-13.671875</v>
      </c>
      <c r="F49" s="1">
        <v>-3.90625</v>
      </c>
    </row>
    <row r="50" spans="1:6">
      <c r="A50">
        <v>-0.3125</v>
      </c>
      <c r="B50">
        <v>1.21875</v>
      </c>
      <c r="C50">
        <v>3.125E-2</v>
      </c>
      <c r="D50">
        <v>5.859375</v>
      </c>
      <c r="E50">
        <v>-13.671875</v>
      </c>
      <c r="F50" s="1">
        <v>-11.71875</v>
      </c>
    </row>
    <row r="51" spans="1:6">
      <c r="A51">
        <v>-0.21875</v>
      </c>
      <c r="B51">
        <v>1.171875</v>
      </c>
      <c r="C51">
        <v>7.8125E-2</v>
      </c>
      <c r="D51">
        <v>13.671875</v>
      </c>
      <c r="E51">
        <v>-3.90625</v>
      </c>
      <c r="F51" s="1">
        <v>-17.578125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E1" workbookViewId="0">
      <selection activeCell="M1" sqref="M1:M42"/>
    </sheetView>
  </sheetViews>
  <sheetFormatPr baseColWidth="10" defaultRowHeight="15" x14ac:dyDescent="0"/>
  <sheetData>
    <row r="1" spans="1:13">
      <c r="A1">
        <v>0</v>
      </c>
      <c r="B1">
        <v>0</v>
      </c>
      <c r="C1" s="1">
        <v>-11.71875</v>
      </c>
      <c r="E1">
        <f>VAR(A1,B1)</f>
        <v>0</v>
      </c>
      <c r="F1">
        <f>VAR(C1,E1)</f>
        <v>68.66455078125</v>
      </c>
      <c r="H1">
        <f>STDEV(A1,B1)</f>
        <v>0</v>
      </c>
      <c r="I1">
        <f>STDEV(C1,H1)</f>
        <v>8.2864075920298532</v>
      </c>
      <c r="K1">
        <f>(C1-A1)*(C1-A1)</f>
        <v>137.3291015625</v>
      </c>
      <c r="L1">
        <v>95.367431640625</v>
      </c>
      <c r="M1">
        <f>AVERAGE(K1,L1)</f>
        <v>116.3482666015625</v>
      </c>
    </row>
    <row r="2" spans="1:13">
      <c r="A2">
        <v>0</v>
      </c>
      <c r="B2">
        <v>0</v>
      </c>
      <c r="C2" s="1">
        <v>-11.71875</v>
      </c>
      <c r="E2">
        <f t="shared" ref="E2:E44" si="0">VAR(A2,B2)</f>
        <v>0</v>
      </c>
      <c r="F2">
        <f t="shared" ref="F2:F44" si="1">VAR(C2,E2)</f>
        <v>68.66455078125</v>
      </c>
      <c r="H2">
        <f t="shared" ref="H2:H44" si="2">STDEV(A2,B2)</f>
        <v>0</v>
      </c>
      <c r="I2">
        <f t="shared" ref="I2:I44" si="3">STDEV(C2,H2)</f>
        <v>8.2864075920298532</v>
      </c>
      <c r="K2">
        <f t="shared" ref="K2:K44" si="4">(C2-A2)*(C2-A2)</f>
        <v>137.3291015625</v>
      </c>
      <c r="L2">
        <v>34.332275390625</v>
      </c>
      <c r="M2">
        <f t="shared" ref="M2:M42" si="5">AVERAGE(K2,L2)</f>
        <v>85.8306884765625</v>
      </c>
    </row>
    <row r="3" spans="1:13">
      <c r="A3">
        <v>5.859375</v>
      </c>
      <c r="B3">
        <v>-1.953125</v>
      </c>
      <c r="C3" s="1">
        <v>-15.625</v>
      </c>
      <c r="E3">
        <f t="shared" si="0"/>
        <v>30.517578125</v>
      </c>
      <c r="F3">
        <f t="shared" si="1"/>
        <v>1064.5687580108643</v>
      </c>
      <c r="H3">
        <f t="shared" si="2"/>
        <v>5.5242717280199027</v>
      </c>
      <c r="I3">
        <f t="shared" si="3"/>
        <v>14.954793456039805</v>
      </c>
      <c r="K3">
        <f t="shared" si="4"/>
        <v>461.578369140625</v>
      </c>
      <c r="L3">
        <v>137.3291015625</v>
      </c>
      <c r="M3">
        <f t="shared" si="5"/>
        <v>299.4537353515625</v>
      </c>
    </row>
    <row r="4" spans="1:13">
      <c r="A4">
        <v>5.859375</v>
      </c>
      <c r="B4">
        <v>-5.859375</v>
      </c>
      <c r="C4" s="1">
        <v>-7.8125</v>
      </c>
      <c r="E4">
        <f t="shared" si="0"/>
        <v>68.66455078125</v>
      </c>
      <c r="F4">
        <f t="shared" si="1"/>
        <v>2924.3696480989456</v>
      </c>
      <c r="H4">
        <f t="shared" si="2"/>
        <v>8.2864075920298532</v>
      </c>
      <c r="I4">
        <f t="shared" si="3"/>
        <v>11.383646728019903</v>
      </c>
      <c r="K4">
        <f t="shared" si="4"/>
        <v>186.920166015625</v>
      </c>
      <c r="L4">
        <v>95.367431640625</v>
      </c>
      <c r="M4">
        <f t="shared" si="5"/>
        <v>141.143798828125</v>
      </c>
    </row>
    <row r="5" spans="1:13">
      <c r="A5">
        <v>13.671875</v>
      </c>
      <c r="B5">
        <v>-9.765625</v>
      </c>
      <c r="C5" s="1">
        <v>-1.953125</v>
      </c>
      <c r="E5">
        <f t="shared" si="0"/>
        <v>274.658203125</v>
      </c>
      <c r="F5">
        <f t="shared" si="1"/>
        <v>38256.913423538208</v>
      </c>
      <c r="H5">
        <f t="shared" si="2"/>
        <v>16.572815184059706</v>
      </c>
      <c r="I5">
        <f t="shared" si="3"/>
        <v>13.099817932004974</v>
      </c>
      <c r="K5">
        <f t="shared" si="4"/>
        <v>244.140625</v>
      </c>
      <c r="L5">
        <v>747.6806640625</v>
      </c>
      <c r="M5">
        <f t="shared" si="5"/>
        <v>495.91064453125</v>
      </c>
    </row>
    <row r="6" spans="1:13">
      <c r="A6">
        <v>13.671875</v>
      </c>
      <c r="B6">
        <v>-13.671875</v>
      </c>
      <c r="C6" s="1">
        <v>5.859375</v>
      </c>
      <c r="E6">
        <f t="shared" si="0"/>
        <v>373.84033203125</v>
      </c>
      <c r="F6">
        <f t="shared" si="1"/>
        <v>67704.992368817329</v>
      </c>
      <c r="H6">
        <f t="shared" si="2"/>
        <v>19.334951048069659</v>
      </c>
      <c r="I6">
        <f t="shared" si="3"/>
        <v>9.5286712039850716</v>
      </c>
      <c r="K6">
        <f t="shared" si="4"/>
        <v>61.03515625</v>
      </c>
      <c r="L6">
        <v>461.578369140625</v>
      </c>
      <c r="M6">
        <f t="shared" si="5"/>
        <v>261.3067626953125</v>
      </c>
    </row>
    <row r="7" spans="1:13">
      <c r="A7">
        <v>11.71875</v>
      </c>
      <c r="B7">
        <v>-21.484375</v>
      </c>
      <c r="C7" s="1">
        <v>11.71875</v>
      </c>
      <c r="E7">
        <f t="shared" si="0"/>
        <v>551.2237548828125</v>
      </c>
      <c r="F7">
        <f t="shared" si="1"/>
        <v>145532.82514680177</v>
      </c>
      <c r="H7">
        <f t="shared" si="2"/>
        <v>23.478154844084585</v>
      </c>
      <c r="I7">
        <f t="shared" si="3"/>
        <v>8.3151549079701503</v>
      </c>
      <c r="K7">
        <f t="shared" si="4"/>
        <v>0</v>
      </c>
      <c r="L7">
        <v>644.683837890625</v>
      </c>
      <c r="M7">
        <f t="shared" si="5"/>
        <v>322.3419189453125</v>
      </c>
    </row>
    <row r="8" spans="1:13">
      <c r="A8">
        <v>-15.625</v>
      </c>
      <c r="B8">
        <v>-19.53125</v>
      </c>
      <c r="C8" s="1">
        <v>31.25</v>
      </c>
      <c r="E8">
        <f t="shared" si="0"/>
        <v>7.62939453125</v>
      </c>
      <c r="F8">
        <f t="shared" si="1"/>
        <v>278.9665013551712</v>
      </c>
      <c r="H8">
        <f t="shared" si="2"/>
        <v>2.7621358640099514</v>
      </c>
      <c r="I8">
        <f t="shared" si="3"/>
        <v>20.143961912079611</v>
      </c>
      <c r="K8">
        <f t="shared" si="4"/>
        <v>2197.265625</v>
      </c>
      <c r="L8">
        <v>747.6806640625</v>
      </c>
      <c r="M8">
        <f t="shared" si="5"/>
        <v>1472.47314453125</v>
      </c>
    </row>
    <row r="9" spans="1:13">
      <c r="A9">
        <v>-17.578125</v>
      </c>
      <c r="B9">
        <v>-19.53125</v>
      </c>
      <c r="C9" s="1">
        <v>25.390625</v>
      </c>
      <c r="E9">
        <f t="shared" si="0"/>
        <v>1.9073486328125</v>
      </c>
      <c r="F9">
        <f t="shared" si="1"/>
        <v>275.73213446885347</v>
      </c>
      <c r="H9">
        <f t="shared" si="2"/>
        <v>1.3810679320049757</v>
      </c>
      <c r="I9">
        <f t="shared" si="3"/>
        <v>16.977320616064684</v>
      </c>
      <c r="K9">
        <f t="shared" si="4"/>
        <v>1846.3134765625</v>
      </c>
      <c r="L9">
        <v>1846.3134765625</v>
      </c>
      <c r="M9">
        <f t="shared" si="5"/>
        <v>1846.3134765625</v>
      </c>
    </row>
    <row r="10" spans="1:13">
      <c r="A10">
        <v>-19.53125</v>
      </c>
      <c r="B10">
        <v>-23.4375</v>
      </c>
      <c r="C10" s="1">
        <v>29.296875</v>
      </c>
      <c r="E10">
        <f t="shared" si="0"/>
        <v>7.62939453125</v>
      </c>
      <c r="F10">
        <f t="shared" si="1"/>
        <v>234.73985493183136</v>
      </c>
      <c r="H10">
        <f t="shared" si="2"/>
        <v>2.7621358640099514</v>
      </c>
      <c r="I10">
        <f t="shared" si="3"/>
        <v>18.762893980074637</v>
      </c>
      <c r="K10">
        <f t="shared" si="4"/>
        <v>2384.185791015625</v>
      </c>
      <c r="L10">
        <v>1846.3134765625</v>
      </c>
      <c r="M10">
        <f t="shared" si="5"/>
        <v>2115.2496337890625</v>
      </c>
    </row>
    <row r="11" spans="1:13">
      <c r="A11">
        <v>-17.578125</v>
      </c>
      <c r="B11">
        <v>-17.578125</v>
      </c>
      <c r="C11" s="1">
        <v>27.34375</v>
      </c>
      <c r="E11">
        <f t="shared" si="0"/>
        <v>0</v>
      </c>
      <c r="F11">
        <f t="shared" si="1"/>
        <v>373.84033203125</v>
      </c>
      <c r="H11">
        <f t="shared" si="2"/>
        <v>0</v>
      </c>
      <c r="I11">
        <f t="shared" si="3"/>
        <v>19.334951048069659</v>
      </c>
      <c r="K11">
        <f t="shared" si="4"/>
        <v>2017.974853515625</v>
      </c>
      <c r="L11">
        <v>1525.87890625</v>
      </c>
      <c r="M11">
        <f t="shared" si="5"/>
        <v>1771.9268798828125</v>
      </c>
    </row>
    <row r="12" spans="1:13">
      <c r="A12">
        <v>-15.625</v>
      </c>
      <c r="B12">
        <v>-17.578125</v>
      </c>
      <c r="C12" s="1">
        <v>25.390625</v>
      </c>
      <c r="E12">
        <f t="shared" si="0"/>
        <v>1.9073486328125</v>
      </c>
      <c r="F12">
        <f t="shared" si="1"/>
        <v>275.73213446885347</v>
      </c>
      <c r="H12">
        <f t="shared" si="2"/>
        <v>1.3810679320049757</v>
      </c>
      <c r="I12">
        <f t="shared" si="3"/>
        <v>16.977320616064684</v>
      </c>
      <c r="K12">
        <f t="shared" si="4"/>
        <v>1682.281494140625</v>
      </c>
      <c r="L12">
        <v>2017.974853515625</v>
      </c>
      <c r="M12">
        <f t="shared" si="5"/>
        <v>1850.128173828125</v>
      </c>
    </row>
    <row r="13" spans="1:13">
      <c r="A13">
        <v>-13.671875</v>
      </c>
      <c r="B13">
        <v>-9.765625</v>
      </c>
      <c r="C13" s="1">
        <v>23.4375</v>
      </c>
      <c r="E13">
        <f t="shared" si="0"/>
        <v>7.62939453125</v>
      </c>
      <c r="F13">
        <f t="shared" si="1"/>
        <v>124.94809925556183</v>
      </c>
      <c r="H13">
        <f t="shared" si="2"/>
        <v>2.7621358640099514</v>
      </c>
      <c r="I13">
        <f t="shared" si="3"/>
        <v>14.619690184059706</v>
      </c>
      <c r="K13">
        <f t="shared" si="4"/>
        <v>1377.105712890625</v>
      </c>
      <c r="L13">
        <v>2017.974853515625</v>
      </c>
      <c r="M13">
        <f t="shared" si="5"/>
        <v>1697.540283203125</v>
      </c>
    </row>
    <row r="14" spans="1:13">
      <c r="A14">
        <v>-11.71875</v>
      </c>
      <c r="B14">
        <v>-11.71875</v>
      </c>
      <c r="C14" s="1">
        <v>27.34375</v>
      </c>
      <c r="E14">
        <f t="shared" si="0"/>
        <v>0</v>
      </c>
      <c r="F14">
        <f t="shared" si="1"/>
        <v>373.84033203125</v>
      </c>
      <c r="H14">
        <f t="shared" si="2"/>
        <v>0</v>
      </c>
      <c r="I14">
        <f t="shared" si="3"/>
        <v>19.334951048069659</v>
      </c>
      <c r="K14">
        <f t="shared" si="4"/>
        <v>1525.87890625</v>
      </c>
      <c r="L14">
        <v>2578.7353515625</v>
      </c>
      <c r="M14">
        <f t="shared" si="5"/>
        <v>2052.30712890625</v>
      </c>
    </row>
    <row r="15" spans="1:13">
      <c r="A15">
        <v>-13.671875</v>
      </c>
      <c r="B15">
        <v>-3.90625</v>
      </c>
      <c r="C15" s="1">
        <v>27.34375</v>
      </c>
      <c r="E15">
        <f t="shared" si="0"/>
        <v>47.6837158203125</v>
      </c>
      <c r="F15">
        <f t="shared" si="1"/>
        <v>206.85710478574038</v>
      </c>
      <c r="H15">
        <f t="shared" si="2"/>
        <v>6.905339660024878</v>
      </c>
      <c r="I15">
        <f t="shared" si="3"/>
        <v>14.452138548069659</v>
      </c>
      <c r="K15">
        <f t="shared" si="4"/>
        <v>1682.281494140625</v>
      </c>
      <c r="L15">
        <v>2990.72265625</v>
      </c>
      <c r="M15">
        <f t="shared" si="5"/>
        <v>2336.5020751953125</v>
      </c>
    </row>
    <row r="16" spans="1:13">
      <c r="A16">
        <v>-15.625</v>
      </c>
      <c r="B16">
        <v>-5.859375</v>
      </c>
      <c r="C16" s="1">
        <v>23.4375</v>
      </c>
      <c r="E16">
        <f t="shared" si="0"/>
        <v>47.6837158203125</v>
      </c>
      <c r="F16">
        <f t="shared" si="1"/>
        <v>293.93949080258608</v>
      </c>
      <c r="H16">
        <f t="shared" si="2"/>
        <v>6.905339660024878</v>
      </c>
      <c r="I16">
        <f t="shared" si="3"/>
        <v>11.690002684059706</v>
      </c>
      <c r="K16">
        <f t="shared" si="4"/>
        <v>1525.87890625</v>
      </c>
      <c r="L16">
        <v>2990.72265625</v>
      </c>
      <c r="M16">
        <f t="shared" si="5"/>
        <v>2258.30078125</v>
      </c>
    </row>
    <row r="17" spans="1:13">
      <c r="A17">
        <v>-9.765625</v>
      </c>
      <c r="B17">
        <v>-7.8125</v>
      </c>
      <c r="C17" s="1">
        <v>33.203125</v>
      </c>
      <c r="E17">
        <f t="shared" si="0"/>
        <v>1.9073486328125</v>
      </c>
      <c r="F17">
        <f t="shared" si="1"/>
        <v>489.71280921250582</v>
      </c>
      <c r="H17">
        <f t="shared" si="2"/>
        <v>1.3810679320049757</v>
      </c>
      <c r="I17">
        <f t="shared" si="3"/>
        <v>22.501592344084585</v>
      </c>
      <c r="K17">
        <f t="shared" si="4"/>
        <v>1846.3134765625</v>
      </c>
      <c r="L17">
        <v>1525.87890625</v>
      </c>
      <c r="M17">
        <f t="shared" si="5"/>
        <v>1686.09619140625</v>
      </c>
    </row>
    <row r="18" spans="1:13">
      <c r="A18">
        <v>-7.8125</v>
      </c>
      <c r="B18">
        <v>-19.53125</v>
      </c>
      <c r="C18" s="1">
        <v>25.390625</v>
      </c>
      <c r="E18">
        <f t="shared" si="0"/>
        <v>68.66455078125</v>
      </c>
      <c r="F18">
        <f t="shared" si="1"/>
        <v>936.31632626056671</v>
      </c>
      <c r="H18">
        <f t="shared" si="2"/>
        <v>8.2864075920298532</v>
      </c>
      <c r="I18">
        <f t="shared" si="3"/>
        <v>12.094508116064684</v>
      </c>
      <c r="K18">
        <f t="shared" si="4"/>
        <v>1102.447509765625</v>
      </c>
      <c r="L18">
        <v>244.140625</v>
      </c>
      <c r="M18">
        <f t="shared" si="5"/>
        <v>673.2940673828125</v>
      </c>
    </row>
    <row r="19" spans="1:13">
      <c r="A19">
        <v>0</v>
      </c>
      <c r="B19">
        <v>-15.625</v>
      </c>
      <c r="C19" s="1">
        <v>-11.71875</v>
      </c>
      <c r="E19">
        <f t="shared" si="0"/>
        <v>122.0703125</v>
      </c>
      <c r="F19">
        <f t="shared" si="1"/>
        <v>8949.7566223144531</v>
      </c>
      <c r="H19">
        <f t="shared" si="2"/>
        <v>11.048543456039805</v>
      </c>
      <c r="I19">
        <f t="shared" si="3"/>
        <v>16.098907592029853</v>
      </c>
      <c r="K19">
        <f t="shared" si="4"/>
        <v>137.3291015625</v>
      </c>
      <c r="L19">
        <v>186.920166015625</v>
      </c>
      <c r="M19">
        <f t="shared" si="5"/>
        <v>162.1246337890625</v>
      </c>
    </row>
    <row r="20" spans="1:13">
      <c r="A20">
        <v>0</v>
      </c>
      <c r="B20">
        <v>-13.671875</v>
      </c>
      <c r="C20" s="1">
        <v>-15.625</v>
      </c>
      <c r="E20">
        <f t="shared" si="0"/>
        <v>93.4600830078125</v>
      </c>
      <c r="F20">
        <f t="shared" si="1"/>
        <v>5949.7776674106717</v>
      </c>
      <c r="H20">
        <f t="shared" si="2"/>
        <v>9.6674755240348293</v>
      </c>
      <c r="I20">
        <f t="shared" si="3"/>
        <v>17.884480956039805</v>
      </c>
      <c r="K20">
        <f t="shared" si="4"/>
        <v>244.140625</v>
      </c>
      <c r="L20">
        <v>858.306884765625</v>
      </c>
      <c r="M20">
        <f t="shared" si="5"/>
        <v>551.2237548828125</v>
      </c>
    </row>
    <row r="21" spans="1:13">
      <c r="A21">
        <v>1.953125</v>
      </c>
      <c r="B21">
        <v>-5.859375</v>
      </c>
      <c r="C21" s="1">
        <v>-23.4375</v>
      </c>
      <c r="E21">
        <f t="shared" si="0"/>
        <v>30.517578125</v>
      </c>
      <c r="F21">
        <f t="shared" si="1"/>
        <v>1455.5752277374268</v>
      </c>
      <c r="H21">
        <f t="shared" si="2"/>
        <v>5.5242717280199027</v>
      </c>
      <c r="I21">
        <f t="shared" si="3"/>
        <v>20.47906518405971</v>
      </c>
      <c r="K21">
        <f t="shared" si="4"/>
        <v>644.683837890625</v>
      </c>
      <c r="L21">
        <v>976.5625</v>
      </c>
      <c r="M21">
        <f t="shared" si="5"/>
        <v>810.6231689453125</v>
      </c>
    </row>
    <row r="22" spans="1:13">
      <c r="A22">
        <v>7.8125</v>
      </c>
      <c r="B22">
        <v>0</v>
      </c>
      <c r="C22" s="1">
        <v>-35.15625</v>
      </c>
      <c r="E22">
        <f t="shared" si="0"/>
        <v>30.517578125</v>
      </c>
      <c r="F22">
        <f t="shared" si="1"/>
        <v>2156.5258502960205</v>
      </c>
      <c r="H22">
        <f t="shared" si="2"/>
        <v>5.5242717280199027</v>
      </c>
      <c r="I22">
        <f t="shared" si="3"/>
        <v>28.765472776089563</v>
      </c>
      <c r="K22">
        <f t="shared" si="4"/>
        <v>1846.3134765625</v>
      </c>
      <c r="L22">
        <v>1377.105712890625</v>
      </c>
      <c r="M22">
        <f t="shared" si="5"/>
        <v>1611.7095947265625</v>
      </c>
    </row>
    <row r="23" spans="1:13">
      <c r="A23">
        <v>7.8125</v>
      </c>
      <c r="B23">
        <v>25.390625</v>
      </c>
      <c r="C23" s="1">
        <v>-41.015625</v>
      </c>
      <c r="E23">
        <f t="shared" si="0"/>
        <v>154.4952392578125</v>
      </c>
      <c r="F23">
        <f t="shared" si="1"/>
        <v>19112.249021418393</v>
      </c>
      <c r="H23">
        <f t="shared" si="2"/>
        <v>12.42961138804478</v>
      </c>
      <c r="I23">
        <f t="shared" si="3"/>
        <v>37.79148907210449</v>
      </c>
      <c r="K23">
        <f t="shared" si="4"/>
        <v>2384.185791015625</v>
      </c>
      <c r="L23">
        <v>747.6806640625</v>
      </c>
      <c r="M23">
        <f t="shared" si="5"/>
        <v>1565.9332275390625</v>
      </c>
    </row>
    <row r="24" spans="1:13">
      <c r="A24">
        <v>11.71875</v>
      </c>
      <c r="B24">
        <v>9.765625</v>
      </c>
      <c r="C24" s="1">
        <v>-33.203125</v>
      </c>
      <c r="E24">
        <f t="shared" si="0"/>
        <v>1.9073486328125</v>
      </c>
      <c r="F24">
        <f t="shared" si="1"/>
        <v>616.3726793602109</v>
      </c>
      <c r="H24">
        <f t="shared" si="2"/>
        <v>1.3810679320049757</v>
      </c>
      <c r="I24">
        <f t="shared" si="3"/>
        <v>24.454717344084582</v>
      </c>
      <c r="K24">
        <f t="shared" si="4"/>
        <v>2017.974853515625</v>
      </c>
      <c r="L24">
        <v>1525.87890625</v>
      </c>
      <c r="M24">
        <f t="shared" si="5"/>
        <v>1771.9268798828125</v>
      </c>
    </row>
    <row r="25" spans="1:13">
      <c r="A25">
        <v>13.671875</v>
      </c>
      <c r="B25">
        <v>37.109375</v>
      </c>
      <c r="C25" s="1">
        <v>-33.203125</v>
      </c>
      <c r="E25">
        <f t="shared" si="0"/>
        <v>274.658203125</v>
      </c>
      <c r="F25">
        <f t="shared" si="1"/>
        <v>47389.298677444458</v>
      </c>
      <c r="H25">
        <f t="shared" si="2"/>
        <v>16.572815184059706</v>
      </c>
      <c r="I25">
        <f t="shared" si="3"/>
        <v>35.196904844084585</v>
      </c>
      <c r="K25">
        <f t="shared" si="4"/>
        <v>2197.265625</v>
      </c>
      <c r="L25">
        <v>747.6806640625</v>
      </c>
      <c r="M25">
        <f t="shared" si="5"/>
        <v>1472.47314453125</v>
      </c>
    </row>
    <row r="26" spans="1:13">
      <c r="A26">
        <v>21.484375</v>
      </c>
      <c r="B26">
        <v>21.484375</v>
      </c>
      <c r="C26" s="1">
        <v>-25.390625</v>
      </c>
      <c r="E26">
        <f t="shared" si="0"/>
        <v>0</v>
      </c>
      <c r="F26">
        <f t="shared" si="1"/>
        <v>322.3419189453125</v>
      </c>
      <c r="H26">
        <f t="shared" si="2"/>
        <v>0</v>
      </c>
      <c r="I26">
        <f t="shared" si="3"/>
        <v>17.953883116064684</v>
      </c>
      <c r="K26">
        <f t="shared" si="4"/>
        <v>2197.265625</v>
      </c>
      <c r="L26">
        <v>747.6806640625</v>
      </c>
      <c r="M26">
        <f t="shared" si="5"/>
        <v>1472.47314453125</v>
      </c>
    </row>
    <row r="27" spans="1:13">
      <c r="A27">
        <v>29.296875</v>
      </c>
      <c r="B27">
        <v>44.921875</v>
      </c>
      <c r="C27" s="1">
        <v>-21.484375</v>
      </c>
      <c r="E27">
        <f t="shared" si="0"/>
        <v>122.0703125</v>
      </c>
      <c r="F27">
        <f t="shared" si="1"/>
        <v>10303.974151611328</v>
      </c>
      <c r="H27">
        <f t="shared" si="2"/>
        <v>11.048543456039805</v>
      </c>
      <c r="I27">
        <f t="shared" si="3"/>
        <v>23.004247252054732</v>
      </c>
      <c r="K27">
        <f t="shared" si="4"/>
        <v>2578.7353515625</v>
      </c>
      <c r="L27">
        <v>747.6806640625</v>
      </c>
      <c r="M27">
        <f t="shared" si="5"/>
        <v>1663.2080078125</v>
      </c>
    </row>
    <row r="28" spans="1:13">
      <c r="A28">
        <v>37.109375</v>
      </c>
      <c r="B28">
        <v>29.296875</v>
      </c>
      <c r="C28" s="1">
        <v>-11.71875</v>
      </c>
      <c r="E28">
        <f t="shared" si="0"/>
        <v>30.517578125</v>
      </c>
      <c r="F28">
        <f t="shared" si="1"/>
        <v>891.95370674133301</v>
      </c>
      <c r="H28">
        <f t="shared" si="2"/>
        <v>5.5242717280199027</v>
      </c>
      <c r="I28">
        <f t="shared" si="3"/>
        <v>12.192657592029853</v>
      </c>
      <c r="K28">
        <f t="shared" si="4"/>
        <v>2384.185791015625</v>
      </c>
      <c r="L28">
        <v>186.920166015625</v>
      </c>
      <c r="M28">
        <f t="shared" si="5"/>
        <v>1285.552978515625</v>
      </c>
    </row>
    <row r="29" spans="1:13">
      <c r="A29">
        <v>0</v>
      </c>
      <c r="B29">
        <v>7.8125</v>
      </c>
      <c r="C29" s="1">
        <v>-13.671875</v>
      </c>
      <c r="E29">
        <f t="shared" si="0"/>
        <v>30.517578125</v>
      </c>
      <c r="F29">
        <f t="shared" si="1"/>
        <v>976.35388374328613</v>
      </c>
      <c r="H29">
        <f t="shared" si="2"/>
        <v>5.5242717280199027</v>
      </c>
      <c r="I29">
        <f t="shared" si="3"/>
        <v>13.573725524034829</v>
      </c>
      <c r="K29">
        <f t="shared" si="4"/>
        <v>186.920166015625</v>
      </c>
      <c r="L29">
        <v>461.578369140625</v>
      </c>
      <c r="M29">
        <f t="shared" si="5"/>
        <v>324.249267578125</v>
      </c>
    </row>
    <row r="30" spans="1:13">
      <c r="A30">
        <v>0</v>
      </c>
      <c r="B30">
        <v>7.8125</v>
      </c>
      <c r="C30" s="1">
        <v>-7.8125</v>
      </c>
      <c r="E30">
        <f t="shared" si="0"/>
        <v>30.517578125</v>
      </c>
      <c r="F30">
        <f t="shared" si="1"/>
        <v>734.59744453430176</v>
      </c>
      <c r="H30">
        <f t="shared" si="2"/>
        <v>5.5242717280199027</v>
      </c>
      <c r="I30">
        <f t="shared" si="3"/>
        <v>9.4305217280199027</v>
      </c>
      <c r="K30">
        <f t="shared" si="4"/>
        <v>61.03515625</v>
      </c>
      <c r="L30">
        <v>186.920166015625</v>
      </c>
      <c r="M30">
        <f t="shared" si="5"/>
        <v>123.9776611328125</v>
      </c>
    </row>
    <row r="31" spans="1:13">
      <c r="A31">
        <v>-5.859375</v>
      </c>
      <c r="B31">
        <v>7.8125</v>
      </c>
      <c r="C31" s="1">
        <v>-9.765625</v>
      </c>
      <c r="E31">
        <f t="shared" si="0"/>
        <v>93.4600830078125</v>
      </c>
      <c r="F31">
        <f t="shared" si="1"/>
        <v>5327.7733968570828</v>
      </c>
      <c r="H31">
        <f t="shared" si="2"/>
        <v>9.6674755240348293</v>
      </c>
      <c r="I31">
        <f t="shared" si="3"/>
        <v>13.741277160024877</v>
      </c>
      <c r="K31">
        <f t="shared" si="4"/>
        <v>15.2587890625</v>
      </c>
      <c r="L31">
        <v>186.920166015625</v>
      </c>
      <c r="M31">
        <f t="shared" si="5"/>
        <v>101.0894775390625</v>
      </c>
    </row>
    <row r="32" spans="1:13">
      <c r="A32">
        <v>-5.859375</v>
      </c>
      <c r="B32">
        <v>15.625</v>
      </c>
      <c r="C32" s="1">
        <v>-1.953125</v>
      </c>
      <c r="E32">
        <f t="shared" si="0"/>
        <v>230.7891845703125</v>
      </c>
      <c r="F32">
        <f t="shared" si="1"/>
        <v>27084.491332061589</v>
      </c>
      <c r="H32">
        <f t="shared" si="2"/>
        <v>15.191747252054732</v>
      </c>
      <c r="I32">
        <f t="shared" si="3"/>
        <v>12.123255432004976</v>
      </c>
      <c r="K32">
        <f t="shared" si="4"/>
        <v>15.2587890625</v>
      </c>
      <c r="L32">
        <v>186.920166015625</v>
      </c>
      <c r="M32">
        <f t="shared" si="5"/>
        <v>101.0894775390625</v>
      </c>
    </row>
    <row r="33" spans="1:13">
      <c r="A33">
        <v>-7.8125</v>
      </c>
      <c r="B33">
        <v>11.71875</v>
      </c>
      <c r="C33" s="1">
        <v>0</v>
      </c>
      <c r="E33">
        <f t="shared" si="0"/>
        <v>190.73486328125</v>
      </c>
      <c r="F33">
        <f t="shared" si="1"/>
        <v>18189.894035458565</v>
      </c>
      <c r="H33">
        <f t="shared" si="2"/>
        <v>13.810679320049756</v>
      </c>
      <c r="I33">
        <f t="shared" si="3"/>
        <v>9.765625</v>
      </c>
      <c r="K33">
        <f t="shared" si="4"/>
        <v>61.03515625</v>
      </c>
      <c r="L33">
        <v>461.578369140625</v>
      </c>
      <c r="M33">
        <f t="shared" si="5"/>
        <v>261.3067626953125</v>
      </c>
    </row>
    <row r="34" spans="1:13">
      <c r="A34">
        <v>-5.859375</v>
      </c>
      <c r="B34">
        <v>15.625</v>
      </c>
      <c r="C34" s="1">
        <v>1.953125</v>
      </c>
      <c r="E34">
        <f t="shared" si="0"/>
        <v>230.7891845703125</v>
      </c>
      <c r="F34">
        <f t="shared" si="1"/>
        <v>26182.971079833806</v>
      </c>
      <c r="H34">
        <f t="shared" si="2"/>
        <v>15.191747252054732</v>
      </c>
      <c r="I34">
        <f t="shared" si="3"/>
        <v>9.3611195679950239</v>
      </c>
      <c r="K34">
        <f t="shared" si="4"/>
        <v>61.03515625</v>
      </c>
      <c r="L34">
        <v>381.4697265625</v>
      </c>
      <c r="M34">
        <f t="shared" si="5"/>
        <v>221.25244140625</v>
      </c>
    </row>
    <row r="35" spans="1:13">
      <c r="A35">
        <v>-9.765625</v>
      </c>
      <c r="B35">
        <v>9.765625</v>
      </c>
      <c r="C35" s="1">
        <v>7.8125</v>
      </c>
      <c r="E35">
        <f t="shared" si="0"/>
        <v>190.73486328125</v>
      </c>
      <c r="F35">
        <f t="shared" si="1"/>
        <v>16730.295494198799</v>
      </c>
      <c r="H35">
        <f t="shared" si="2"/>
        <v>13.810679320049756</v>
      </c>
      <c r="I35">
        <f t="shared" si="3"/>
        <v>4.2413532719800946</v>
      </c>
      <c r="K35">
        <f t="shared" si="4"/>
        <v>308.990478515625</v>
      </c>
      <c r="L35">
        <v>461.578369140625</v>
      </c>
      <c r="M35">
        <f t="shared" si="5"/>
        <v>385.284423828125</v>
      </c>
    </row>
    <row r="36" spans="1:13">
      <c r="A36">
        <v>-9.765625</v>
      </c>
      <c r="B36">
        <v>9.765625</v>
      </c>
      <c r="C36" s="1">
        <v>9.765625</v>
      </c>
      <c r="E36">
        <f t="shared" si="0"/>
        <v>190.73486328125</v>
      </c>
      <c r="F36">
        <f t="shared" si="1"/>
        <v>16374.93260204792</v>
      </c>
      <c r="H36">
        <f t="shared" si="2"/>
        <v>13.810679320049756</v>
      </c>
      <c r="I36">
        <f t="shared" si="3"/>
        <v>2.8602853399751202</v>
      </c>
      <c r="K36">
        <f t="shared" si="4"/>
        <v>381.4697265625</v>
      </c>
      <c r="L36">
        <v>15.2587890625</v>
      </c>
      <c r="M36">
        <f t="shared" si="5"/>
        <v>198.3642578125</v>
      </c>
    </row>
    <row r="37" spans="1:13">
      <c r="A37">
        <v>-15.625</v>
      </c>
      <c r="B37">
        <v>7.8125</v>
      </c>
      <c r="C37" s="1">
        <v>7.8125</v>
      </c>
      <c r="E37">
        <f t="shared" si="0"/>
        <v>274.658203125</v>
      </c>
      <c r="F37">
        <f t="shared" si="1"/>
        <v>35603.314638137817</v>
      </c>
      <c r="H37">
        <f t="shared" si="2"/>
        <v>16.572815184059706</v>
      </c>
      <c r="I37">
        <f t="shared" si="3"/>
        <v>6.1944782719800937</v>
      </c>
      <c r="K37">
        <f t="shared" si="4"/>
        <v>549.31640625</v>
      </c>
      <c r="L37">
        <v>3.814697265625</v>
      </c>
      <c r="M37">
        <f t="shared" si="5"/>
        <v>276.5655517578125</v>
      </c>
    </row>
    <row r="38" spans="1:13">
      <c r="A38">
        <v>-19.53125</v>
      </c>
      <c r="B38">
        <v>11.71875</v>
      </c>
      <c r="C38" s="1">
        <v>3.90625</v>
      </c>
      <c r="E38">
        <f t="shared" si="0"/>
        <v>488.28125</v>
      </c>
      <c r="F38">
        <f t="shared" si="1"/>
        <v>117309.5703125</v>
      </c>
      <c r="H38">
        <f t="shared" si="2"/>
        <v>22.097086912079611</v>
      </c>
      <c r="I38">
        <f t="shared" si="3"/>
        <v>12.862864135990051</v>
      </c>
      <c r="K38">
        <f t="shared" si="4"/>
        <v>549.31640625</v>
      </c>
      <c r="L38">
        <v>3.814697265625</v>
      </c>
      <c r="M38">
        <f t="shared" si="5"/>
        <v>276.5655517578125</v>
      </c>
    </row>
    <row r="39" spans="1:13">
      <c r="A39">
        <v>-17.578125</v>
      </c>
      <c r="B39">
        <v>1.953125</v>
      </c>
      <c r="C39" s="1">
        <v>7.8125</v>
      </c>
      <c r="E39">
        <f t="shared" si="0"/>
        <v>190.73486328125</v>
      </c>
      <c r="F39">
        <f t="shared" si="1"/>
        <v>16730.295494198799</v>
      </c>
      <c r="H39">
        <f t="shared" si="2"/>
        <v>13.810679320049756</v>
      </c>
      <c r="I39">
        <f t="shared" si="3"/>
        <v>4.2413532719800946</v>
      </c>
      <c r="K39">
        <f t="shared" si="4"/>
        <v>644.683837890625</v>
      </c>
      <c r="L39">
        <v>0</v>
      </c>
      <c r="M39">
        <f t="shared" si="5"/>
        <v>322.3419189453125</v>
      </c>
    </row>
    <row r="40" spans="1:13">
      <c r="A40">
        <v>-15.625</v>
      </c>
      <c r="B40">
        <v>1.953125</v>
      </c>
      <c r="C40" s="1">
        <v>5.859375</v>
      </c>
      <c r="E40">
        <f t="shared" si="0"/>
        <v>154.4952392578125</v>
      </c>
      <c r="F40">
        <f t="shared" si="1"/>
        <v>11046.310071833432</v>
      </c>
      <c r="H40">
        <f t="shared" si="2"/>
        <v>12.42961138804478</v>
      </c>
      <c r="I40">
        <f t="shared" si="3"/>
        <v>4.6458587039850725</v>
      </c>
      <c r="K40">
        <f t="shared" si="4"/>
        <v>461.578369140625</v>
      </c>
      <c r="L40">
        <v>61.03515625</v>
      </c>
      <c r="M40">
        <f t="shared" si="5"/>
        <v>261.3067626953125</v>
      </c>
    </row>
    <row r="41" spans="1:13">
      <c r="A41">
        <v>-11.71875</v>
      </c>
      <c r="B41">
        <v>-9.765625</v>
      </c>
      <c r="C41" s="1">
        <v>1.953125</v>
      </c>
      <c r="E41">
        <f t="shared" si="0"/>
        <v>1.9073486328125</v>
      </c>
      <c r="F41">
        <f t="shared" si="1"/>
        <v>1.0477378964424133E-3</v>
      </c>
      <c r="H41">
        <f t="shared" si="2"/>
        <v>1.3810679320049757</v>
      </c>
      <c r="I41">
        <f t="shared" si="3"/>
        <v>0.4045054320049753</v>
      </c>
      <c r="K41">
        <f t="shared" si="4"/>
        <v>186.920166015625</v>
      </c>
      <c r="L41">
        <v>95.367431640625</v>
      </c>
      <c r="M41">
        <f t="shared" si="5"/>
        <v>141.143798828125</v>
      </c>
    </row>
    <row r="42" spans="1:13">
      <c r="A42">
        <v>-1.953125</v>
      </c>
      <c r="B42">
        <v>-13.671875</v>
      </c>
      <c r="C42" s="1">
        <v>-3.90625</v>
      </c>
      <c r="E42">
        <f t="shared" si="0"/>
        <v>68.66455078125</v>
      </c>
      <c r="F42">
        <f t="shared" si="1"/>
        <v>2633.2605630159378</v>
      </c>
      <c r="H42">
        <f t="shared" si="2"/>
        <v>8.2864075920298532</v>
      </c>
      <c r="I42">
        <f t="shared" si="3"/>
        <v>8.6215108640099505</v>
      </c>
      <c r="K42">
        <f t="shared" si="4"/>
        <v>3.814697265625</v>
      </c>
      <c r="L42">
        <v>137.3291015625</v>
      </c>
      <c r="M42">
        <f t="shared" si="5"/>
        <v>70.5718994140625</v>
      </c>
    </row>
    <row r="43" spans="1:13">
      <c r="A43">
        <v>5.859375</v>
      </c>
      <c r="B43">
        <v>-13.671875</v>
      </c>
      <c r="C43" s="1">
        <v>-11.71875</v>
      </c>
      <c r="E43">
        <f t="shared" si="0"/>
        <v>190.73486328125</v>
      </c>
      <c r="F43">
        <f t="shared" si="1"/>
        <v>20493.732765316963</v>
      </c>
      <c r="H43">
        <f t="shared" si="2"/>
        <v>13.810679320049756</v>
      </c>
      <c r="I43">
        <f t="shared" si="3"/>
        <v>18.052032592029853</v>
      </c>
    </row>
    <row r="44" spans="1:13">
      <c r="A44">
        <v>13.671875</v>
      </c>
      <c r="B44">
        <v>-3.90625</v>
      </c>
      <c r="C44" s="1">
        <v>-17.578125</v>
      </c>
      <c r="E44">
        <f t="shared" si="0"/>
        <v>154.4952392578125</v>
      </c>
      <c r="F44">
        <f t="shared" si="1"/>
        <v>14804.621343500912</v>
      </c>
      <c r="H44">
        <f t="shared" si="2"/>
        <v>12.42961138804478</v>
      </c>
      <c r="I44">
        <f t="shared" si="3"/>
        <v>21.21867388804478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4"/>
  <sheetViews>
    <sheetView workbookViewId="0">
      <selection activeCell="E1" sqref="E1:E54"/>
    </sheetView>
  </sheetViews>
  <sheetFormatPr baseColWidth="10" defaultRowHeight="15" x14ac:dyDescent="0"/>
  <sheetData>
    <row r="1" spans="1:11">
      <c r="A1">
        <v>0</v>
      </c>
      <c r="B1">
        <v>-5.859375</v>
      </c>
      <c r="C1" s="1">
        <v>-9.765625</v>
      </c>
      <c r="E1">
        <f>(C1-A1)*(C1-A1)</f>
        <v>95.367431640625</v>
      </c>
      <c r="G1">
        <v>115.234375</v>
      </c>
      <c r="H1">
        <v>148.4375</v>
      </c>
      <c r="I1" s="1">
        <v>-15.625</v>
      </c>
      <c r="K1">
        <f>(I1-G1)*(I1-G1)</f>
        <v>17124.176025390625</v>
      </c>
    </row>
    <row r="2" spans="1:11">
      <c r="A2">
        <v>-7.8125</v>
      </c>
      <c r="B2">
        <v>0</v>
      </c>
      <c r="C2" s="1">
        <v>-1.953125</v>
      </c>
      <c r="E2">
        <f t="shared" ref="E2:E54" si="0">(C2-A2)*(C2-A2)</f>
        <v>34.332275390625</v>
      </c>
      <c r="G2">
        <v>9.765625</v>
      </c>
      <c r="H2">
        <v>3.90625</v>
      </c>
      <c r="I2" s="1">
        <v>-7.8125</v>
      </c>
      <c r="K2">
        <f t="shared" ref="K2:K65" si="1">(I2-G2)*(I2-G2)</f>
        <v>308.990478515625</v>
      </c>
    </row>
    <row r="3" spans="1:11">
      <c r="A3">
        <v>-9.765625</v>
      </c>
      <c r="B3">
        <v>1.953125</v>
      </c>
      <c r="C3" s="1">
        <v>1.953125</v>
      </c>
      <c r="E3">
        <f t="shared" si="0"/>
        <v>137.3291015625</v>
      </c>
      <c r="G3">
        <v>15.625</v>
      </c>
      <c r="H3">
        <v>-1.953125</v>
      </c>
      <c r="I3" s="1">
        <v>-3.90625</v>
      </c>
      <c r="K3">
        <f t="shared" si="1"/>
        <v>381.4697265625</v>
      </c>
    </row>
    <row r="4" spans="1:11">
      <c r="A4">
        <v>-3.90625</v>
      </c>
      <c r="B4">
        <v>-5.859375</v>
      </c>
      <c r="C4" s="1">
        <v>5.859375</v>
      </c>
      <c r="E4">
        <f t="shared" si="0"/>
        <v>95.367431640625</v>
      </c>
      <c r="G4">
        <v>27.34375</v>
      </c>
      <c r="H4">
        <v>-25.390625</v>
      </c>
      <c r="I4" s="1">
        <v>0</v>
      </c>
      <c r="K4">
        <f t="shared" si="1"/>
        <v>747.6806640625</v>
      </c>
    </row>
    <row r="5" spans="1:11">
      <c r="A5">
        <v>-7.8125</v>
      </c>
      <c r="B5">
        <v>3.90625</v>
      </c>
      <c r="C5" s="1">
        <v>19.53125</v>
      </c>
      <c r="E5">
        <f t="shared" si="0"/>
        <v>747.6806640625</v>
      </c>
      <c r="G5">
        <v>3.90625</v>
      </c>
      <c r="H5">
        <v>66.40625</v>
      </c>
      <c r="I5" s="1">
        <v>21.484375</v>
      </c>
      <c r="K5">
        <f t="shared" si="1"/>
        <v>308.990478515625</v>
      </c>
    </row>
    <row r="6" spans="1:11">
      <c r="A6">
        <v>-7.8125</v>
      </c>
      <c r="B6">
        <v>-13.671875</v>
      </c>
      <c r="C6" s="1">
        <v>13.671875</v>
      </c>
      <c r="E6">
        <f t="shared" si="0"/>
        <v>461.578369140625</v>
      </c>
      <c r="G6">
        <v>3.90625</v>
      </c>
      <c r="H6">
        <v>234.375</v>
      </c>
      <c r="I6" s="1">
        <v>17.578125</v>
      </c>
      <c r="K6">
        <f t="shared" si="1"/>
        <v>186.920166015625</v>
      </c>
    </row>
    <row r="7" spans="1:11">
      <c r="A7">
        <v>-7.8125</v>
      </c>
      <c r="B7">
        <v>-9.765625</v>
      </c>
      <c r="C7" s="1">
        <v>17.578125</v>
      </c>
      <c r="E7">
        <f t="shared" si="0"/>
        <v>644.683837890625</v>
      </c>
      <c r="G7">
        <v>7.8125</v>
      </c>
      <c r="H7">
        <v>-216.796875</v>
      </c>
      <c r="I7" s="1">
        <v>13.671875</v>
      </c>
      <c r="K7">
        <f t="shared" si="1"/>
        <v>34.332275390625</v>
      </c>
    </row>
    <row r="8" spans="1:11">
      <c r="A8">
        <v>-9.765625</v>
      </c>
      <c r="B8">
        <v>-1.953125</v>
      </c>
      <c r="C8" s="1">
        <v>17.578125</v>
      </c>
      <c r="E8">
        <f t="shared" si="0"/>
        <v>747.6806640625</v>
      </c>
      <c r="G8">
        <v>35.15625</v>
      </c>
      <c r="H8">
        <v>-216.796875</v>
      </c>
      <c r="I8" s="1">
        <v>-11.71875</v>
      </c>
      <c r="K8">
        <f t="shared" si="1"/>
        <v>2197.265625</v>
      </c>
    </row>
    <row r="9" spans="1:11">
      <c r="A9">
        <v>-13.671875</v>
      </c>
      <c r="B9">
        <v>0</v>
      </c>
      <c r="C9" s="1">
        <v>29.296875</v>
      </c>
      <c r="E9">
        <f t="shared" si="0"/>
        <v>1846.3134765625</v>
      </c>
      <c r="G9">
        <v>66.40625</v>
      </c>
      <c r="H9">
        <v>-216.796875</v>
      </c>
      <c r="I9" s="1">
        <v>-33.203125</v>
      </c>
      <c r="K9">
        <f t="shared" si="1"/>
        <v>9922.027587890625</v>
      </c>
    </row>
    <row r="10" spans="1:11">
      <c r="A10">
        <v>-17.578125</v>
      </c>
      <c r="B10">
        <v>0</v>
      </c>
      <c r="C10" s="1">
        <v>25.390625</v>
      </c>
      <c r="E10">
        <f t="shared" si="0"/>
        <v>1846.3134765625</v>
      </c>
      <c r="G10">
        <v>39.0625</v>
      </c>
      <c r="H10">
        <v>-216.796875</v>
      </c>
      <c r="I10" s="1">
        <v>-74.21875</v>
      </c>
      <c r="K10">
        <f t="shared" si="1"/>
        <v>12832.6416015625</v>
      </c>
    </row>
    <row r="11" spans="1:11">
      <c r="A11">
        <v>-15.625</v>
      </c>
      <c r="B11">
        <v>0</v>
      </c>
      <c r="C11" s="1">
        <v>23.4375</v>
      </c>
      <c r="E11">
        <f t="shared" si="0"/>
        <v>1525.87890625</v>
      </c>
      <c r="G11">
        <v>-9.765625</v>
      </c>
      <c r="H11">
        <v>191.40625</v>
      </c>
      <c r="I11" s="1">
        <v>-60.546875</v>
      </c>
      <c r="K11">
        <f t="shared" si="1"/>
        <v>2578.7353515625</v>
      </c>
    </row>
    <row r="12" spans="1:11">
      <c r="A12">
        <v>-13.671875</v>
      </c>
      <c r="B12">
        <v>-5.859375</v>
      </c>
      <c r="C12" s="1">
        <v>31.25</v>
      </c>
      <c r="E12">
        <f t="shared" si="0"/>
        <v>2017.974853515625</v>
      </c>
      <c r="G12">
        <v>-37.109375</v>
      </c>
      <c r="H12">
        <v>152.34375</v>
      </c>
      <c r="I12" s="1">
        <v>-33.203125</v>
      </c>
      <c r="K12">
        <f t="shared" si="1"/>
        <v>15.2587890625</v>
      </c>
    </row>
    <row r="13" spans="1:11">
      <c r="A13">
        <v>-15.625</v>
      </c>
      <c r="B13">
        <v>-3.90625</v>
      </c>
      <c r="C13" s="1">
        <v>29.296875</v>
      </c>
      <c r="E13">
        <f t="shared" si="0"/>
        <v>2017.974853515625</v>
      </c>
      <c r="G13">
        <v>-42.96875</v>
      </c>
      <c r="H13">
        <v>121.09375</v>
      </c>
      <c r="I13" s="1">
        <v>-31.25</v>
      </c>
      <c r="K13">
        <f t="shared" si="1"/>
        <v>137.3291015625</v>
      </c>
    </row>
    <row r="14" spans="1:11">
      <c r="A14">
        <v>-15.625</v>
      </c>
      <c r="B14">
        <v>-3.90625</v>
      </c>
      <c r="C14" s="1">
        <v>35.15625</v>
      </c>
      <c r="E14">
        <f t="shared" si="0"/>
        <v>2578.7353515625</v>
      </c>
      <c r="G14">
        <v>-35.15625</v>
      </c>
      <c r="H14">
        <v>60.546875</v>
      </c>
      <c r="I14" s="1">
        <v>-13.671875</v>
      </c>
      <c r="K14">
        <f t="shared" si="1"/>
        <v>461.578369140625</v>
      </c>
    </row>
    <row r="15" spans="1:11">
      <c r="A15">
        <v>-21.484375</v>
      </c>
      <c r="B15">
        <v>-9.765625</v>
      </c>
      <c r="C15" s="1">
        <v>33.203125</v>
      </c>
      <c r="E15">
        <f t="shared" si="0"/>
        <v>2990.72265625</v>
      </c>
      <c r="G15">
        <v>17.578125</v>
      </c>
      <c r="H15">
        <v>0</v>
      </c>
      <c r="I15" s="1">
        <v>-1.953125</v>
      </c>
      <c r="K15">
        <f t="shared" si="1"/>
        <v>381.4697265625</v>
      </c>
    </row>
    <row r="16" spans="1:11">
      <c r="A16">
        <v>-21.484375</v>
      </c>
      <c r="B16">
        <v>-9.765625</v>
      </c>
      <c r="C16" s="1">
        <v>33.203125</v>
      </c>
      <c r="E16">
        <f t="shared" si="0"/>
        <v>2990.72265625</v>
      </c>
      <c r="G16">
        <v>15.625</v>
      </c>
      <c r="H16">
        <v>5.859375</v>
      </c>
      <c r="I16" s="1">
        <v>-1.953125</v>
      </c>
      <c r="K16">
        <f t="shared" si="1"/>
        <v>308.990478515625</v>
      </c>
    </row>
    <row r="17" spans="1:11">
      <c r="A17">
        <v>-13.671875</v>
      </c>
      <c r="B17">
        <v>-13.671875</v>
      </c>
      <c r="C17" s="1">
        <v>25.390625</v>
      </c>
      <c r="E17">
        <f t="shared" si="0"/>
        <v>1525.87890625</v>
      </c>
      <c r="G17">
        <v>11.71875</v>
      </c>
      <c r="H17">
        <v>-1.953125</v>
      </c>
      <c r="I17" s="1">
        <v>-1.953125</v>
      </c>
      <c r="K17">
        <f t="shared" si="1"/>
        <v>186.920166015625</v>
      </c>
    </row>
    <row r="18" spans="1:11">
      <c r="A18">
        <v>-3.90625</v>
      </c>
      <c r="B18">
        <v>-11.71875</v>
      </c>
      <c r="C18" s="1">
        <v>11.71875</v>
      </c>
      <c r="E18">
        <f t="shared" si="0"/>
        <v>244.140625</v>
      </c>
      <c r="G18">
        <v>9.765625</v>
      </c>
      <c r="H18">
        <v>-119.140625</v>
      </c>
      <c r="I18" s="1">
        <v>-11.71875</v>
      </c>
      <c r="K18">
        <f t="shared" si="1"/>
        <v>461.578369140625</v>
      </c>
    </row>
    <row r="19" spans="1:11">
      <c r="A19">
        <v>5.859375</v>
      </c>
      <c r="B19">
        <v>0</v>
      </c>
      <c r="C19" s="1">
        <v>-7.8125</v>
      </c>
      <c r="E19">
        <f t="shared" si="0"/>
        <v>186.920166015625</v>
      </c>
      <c r="G19">
        <v>19.53125</v>
      </c>
      <c r="H19">
        <v>218.75</v>
      </c>
      <c r="I19" s="1">
        <v>-46.875</v>
      </c>
      <c r="K19">
        <f t="shared" si="1"/>
        <v>4409.7900390625</v>
      </c>
    </row>
    <row r="20" spans="1:11">
      <c r="A20">
        <v>15.625</v>
      </c>
      <c r="B20">
        <v>1.953125</v>
      </c>
      <c r="C20" s="1">
        <v>-13.671875</v>
      </c>
      <c r="E20">
        <f t="shared" si="0"/>
        <v>858.306884765625</v>
      </c>
      <c r="G20">
        <v>42.96875</v>
      </c>
      <c r="H20">
        <v>218.75</v>
      </c>
      <c r="I20" s="1">
        <v>-60.546875</v>
      </c>
      <c r="K20">
        <f t="shared" si="1"/>
        <v>10715.484619140625</v>
      </c>
    </row>
    <row r="21" spans="1:11">
      <c r="A21">
        <v>9.765625</v>
      </c>
      <c r="B21">
        <v>11.71875</v>
      </c>
      <c r="C21" s="1">
        <v>-21.484375</v>
      </c>
      <c r="E21">
        <f t="shared" si="0"/>
        <v>976.5625</v>
      </c>
      <c r="G21">
        <v>105.46875</v>
      </c>
      <c r="H21">
        <v>218.75</v>
      </c>
      <c r="I21" s="1">
        <v>-76.171875</v>
      </c>
      <c r="K21">
        <f t="shared" si="1"/>
        <v>32993.316650390625</v>
      </c>
    </row>
    <row r="22" spans="1:11">
      <c r="A22">
        <v>19.53125</v>
      </c>
      <c r="B22">
        <v>3.90625</v>
      </c>
      <c r="C22" s="1">
        <v>-17.578125</v>
      </c>
      <c r="E22">
        <f t="shared" si="0"/>
        <v>1377.105712890625</v>
      </c>
      <c r="G22">
        <v>156.25</v>
      </c>
      <c r="H22">
        <v>218.75</v>
      </c>
      <c r="I22" s="1">
        <v>-103.515625</v>
      </c>
      <c r="K22">
        <f t="shared" si="1"/>
        <v>67478.179931640625</v>
      </c>
    </row>
    <row r="23" spans="1:11">
      <c r="A23">
        <v>13.671875</v>
      </c>
      <c r="B23">
        <v>7.8125</v>
      </c>
      <c r="C23" s="1">
        <v>-13.671875</v>
      </c>
      <c r="E23">
        <f t="shared" si="0"/>
        <v>747.6806640625</v>
      </c>
      <c r="G23">
        <v>167.96875</v>
      </c>
      <c r="H23">
        <v>218.75</v>
      </c>
      <c r="I23" s="1">
        <v>-87.890625</v>
      </c>
      <c r="K23">
        <f t="shared" si="1"/>
        <v>65464.019775390625</v>
      </c>
    </row>
    <row r="24" spans="1:11">
      <c r="A24">
        <v>21.484375</v>
      </c>
      <c r="B24">
        <v>0</v>
      </c>
      <c r="C24" s="1">
        <v>-17.578125</v>
      </c>
      <c r="E24">
        <f t="shared" si="0"/>
        <v>1525.87890625</v>
      </c>
      <c r="G24">
        <v>183.59375</v>
      </c>
      <c r="H24">
        <v>-99.609375</v>
      </c>
      <c r="I24" s="1">
        <v>-5.859375</v>
      </c>
      <c r="K24">
        <f t="shared" si="1"/>
        <v>35892.486572265625</v>
      </c>
    </row>
    <row r="25" spans="1:11">
      <c r="A25">
        <v>21.484375</v>
      </c>
      <c r="B25">
        <v>-3.90625</v>
      </c>
      <c r="C25" s="1">
        <v>-5.859375</v>
      </c>
      <c r="E25">
        <f t="shared" si="0"/>
        <v>747.6806640625</v>
      </c>
      <c r="G25">
        <v>158.203125</v>
      </c>
      <c r="H25">
        <v>-17.578125</v>
      </c>
      <c r="I25" s="1">
        <v>93.75</v>
      </c>
      <c r="K25">
        <f t="shared" si="1"/>
        <v>4154.205322265625</v>
      </c>
    </row>
    <row r="26" spans="1:11">
      <c r="A26">
        <v>15.625</v>
      </c>
      <c r="B26">
        <v>0</v>
      </c>
      <c r="C26" s="1">
        <v>-11.71875</v>
      </c>
      <c r="E26">
        <f t="shared" si="0"/>
        <v>747.6806640625</v>
      </c>
      <c r="G26">
        <v>-72.265625</v>
      </c>
      <c r="H26">
        <v>166.015625</v>
      </c>
      <c r="I26" s="1">
        <v>130.859375</v>
      </c>
      <c r="K26">
        <f t="shared" si="1"/>
        <v>41259.765625</v>
      </c>
    </row>
    <row r="27" spans="1:11">
      <c r="A27">
        <v>15.625</v>
      </c>
      <c r="B27">
        <v>-3.90625</v>
      </c>
      <c r="C27" s="1">
        <v>-11.71875</v>
      </c>
      <c r="E27">
        <f t="shared" si="0"/>
        <v>747.6806640625</v>
      </c>
      <c r="G27">
        <v>-60.546875</v>
      </c>
      <c r="H27">
        <v>210.9375</v>
      </c>
      <c r="I27" s="1">
        <v>95.703125</v>
      </c>
      <c r="K27">
        <f t="shared" si="1"/>
        <v>24414.0625</v>
      </c>
    </row>
    <row r="28" spans="1:11">
      <c r="A28">
        <v>9.765625</v>
      </c>
      <c r="B28">
        <v>0</v>
      </c>
      <c r="C28" s="1">
        <v>-3.90625</v>
      </c>
      <c r="E28">
        <f t="shared" si="0"/>
        <v>186.920166015625</v>
      </c>
      <c r="G28">
        <v>-29.296875</v>
      </c>
      <c r="H28">
        <v>123.046875</v>
      </c>
      <c r="I28" s="1">
        <v>54.6875</v>
      </c>
      <c r="K28">
        <f t="shared" si="1"/>
        <v>7053.375244140625</v>
      </c>
    </row>
    <row r="29" spans="1:11">
      <c r="A29">
        <v>7.8125</v>
      </c>
      <c r="B29">
        <v>1.953125</v>
      </c>
      <c r="C29" s="1">
        <v>-13.671875</v>
      </c>
      <c r="E29">
        <f t="shared" si="0"/>
        <v>461.578369140625</v>
      </c>
      <c r="G29">
        <v>-11.71875</v>
      </c>
      <c r="H29">
        <v>-41.015625</v>
      </c>
      <c r="I29" s="1">
        <v>21.484375</v>
      </c>
      <c r="K29">
        <f t="shared" si="1"/>
        <v>1102.447509765625</v>
      </c>
    </row>
    <row r="30" spans="1:11">
      <c r="A30">
        <v>7.8125</v>
      </c>
      <c r="B30">
        <v>-1.953125</v>
      </c>
      <c r="C30" s="1">
        <v>-5.859375</v>
      </c>
      <c r="E30">
        <f t="shared" si="0"/>
        <v>186.920166015625</v>
      </c>
      <c r="G30">
        <v>-1.953125</v>
      </c>
      <c r="H30">
        <v>-158.203125</v>
      </c>
      <c r="I30" s="1">
        <v>13.671875</v>
      </c>
      <c r="K30">
        <f t="shared" si="1"/>
        <v>244.140625</v>
      </c>
    </row>
    <row r="31" spans="1:11">
      <c r="A31">
        <v>5.859375</v>
      </c>
      <c r="B31">
        <v>5.859375</v>
      </c>
      <c r="C31" s="1">
        <v>-7.8125</v>
      </c>
      <c r="E31">
        <f t="shared" si="0"/>
        <v>186.920166015625</v>
      </c>
      <c r="G31">
        <v>11.71875</v>
      </c>
      <c r="H31">
        <v>-177.734375</v>
      </c>
      <c r="I31" s="1">
        <v>19.53125</v>
      </c>
      <c r="K31">
        <f t="shared" si="1"/>
        <v>61.03515625</v>
      </c>
    </row>
    <row r="32" spans="1:11">
      <c r="A32">
        <v>5.859375</v>
      </c>
      <c r="B32">
        <v>9.765625</v>
      </c>
      <c r="C32" s="1">
        <v>-7.8125</v>
      </c>
      <c r="E32">
        <f t="shared" si="0"/>
        <v>186.920166015625</v>
      </c>
      <c r="G32">
        <v>31.25</v>
      </c>
      <c r="H32">
        <v>-156.25</v>
      </c>
      <c r="I32" s="1">
        <v>25.390625</v>
      </c>
      <c r="K32">
        <f t="shared" si="1"/>
        <v>34.332275390625</v>
      </c>
    </row>
    <row r="33" spans="1:11">
      <c r="A33">
        <v>9.765625</v>
      </c>
      <c r="B33">
        <v>11.71875</v>
      </c>
      <c r="C33" s="1">
        <v>-11.71875</v>
      </c>
      <c r="E33">
        <f t="shared" si="0"/>
        <v>461.578369140625</v>
      </c>
      <c r="G33">
        <v>42.96875</v>
      </c>
      <c r="H33">
        <v>-144.53125</v>
      </c>
      <c r="I33" s="1">
        <v>29.296875</v>
      </c>
      <c r="K33">
        <f t="shared" si="1"/>
        <v>186.920166015625</v>
      </c>
    </row>
    <row r="34" spans="1:11">
      <c r="A34">
        <v>7.8125</v>
      </c>
      <c r="B34">
        <v>-7.8125</v>
      </c>
      <c r="C34" s="1">
        <v>-11.71875</v>
      </c>
      <c r="E34">
        <f t="shared" si="0"/>
        <v>381.4697265625</v>
      </c>
      <c r="G34">
        <v>37.109375</v>
      </c>
      <c r="H34">
        <v>-140.625</v>
      </c>
      <c r="I34" s="1">
        <v>27.34375</v>
      </c>
      <c r="K34">
        <f t="shared" si="1"/>
        <v>95.367431640625</v>
      </c>
    </row>
    <row r="35" spans="1:11">
      <c r="A35">
        <v>7.8125</v>
      </c>
      <c r="B35">
        <v>-17.578125</v>
      </c>
      <c r="C35" s="1">
        <v>-13.671875</v>
      </c>
      <c r="E35">
        <f t="shared" si="0"/>
        <v>461.578369140625</v>
      </c>
      <c r="G35">
        <v>29.296875</v>
      </c>
      <c r="H35">
        <v>-128.90625</v>
      </c>
      <c r="I35" s="1">
        <v>19.53125</v>
      </c>
      <c r="K35">
        <f t="shared" si="1"/>
        <v>95.367431640625</v>
      </c>
    </row>
    <row r="36" spans="1:11">
      <c r="A36">
        <v>-1.953125</v>
      </c>
      <c r="B36">
        <v>5.859375</v>
      </c>
      <c r="C36" s="1">
        <v>-5.859375</v>
      </c>
      <c r="E36">
        <f t="shared" si="0"/>
        <v>15.2587890625</v>
      </c>
      <c r="G36">
        <v>13.671875</v>
      </c>
      <c r="H36">
        <v>-68.359375</v>
      </c>
      <c r="I36" s="1">
        <v>-58.59375</v>
      </c>
      <c r="K36">
        <f t="shared" si="1"/>
        <v>5222.320556640625</v>
      </c>
    </row>
    <row r="37" spans="1:11">
      <c r="A37">
        <v>-1.953125</v>
      </c>
      <c r="B37">
        <v>1.953125</v>
      </c>
      <c r="C37" s="1">
        <v>-3.90625</v>
      </c>
      <c r="E37">
        <f t="shared" si="0"/>
        <v>3.814697265625</v>
      </c>
      <c r="G37">
        <v>19.53125</v>
      </c>
      <c r="H37">
        <v>-54.6875</v>
      </c>
      <c r="I37" s="1">
        <v>-66.40625</v>
      </c>
      <c r="K37">
        <f t="shared" si="1"/>
        <v>7385.25390625</v>
      </c>
    </row>
    <row r="38" spans="1:11">
      <c r="A38">
        <v>0</v>
      </c>
      <c r="B38">
        <v>11.71875</v>
      </c>
      <c r="C38" s="1">
        <v>1.953125</v>
      </c>
      <c r="E38">
        <f t="shared" si="0"/>
        <v>3.814697265625</v>
      </c>
      <c r="G38">
        <v>25.390625</v>
      </c>
      <c r="H38">
        <v>-52.734375</v>
      </c>
      <c r="I38" s="1">
        <v>-68.359375</v>
      </c>
      <c r="K38">
        <f t="shared" si="1"/>
        <v>8789.0625</v>
      </c>
    </row>
    <row r="39" spans="1:11">
      <c r="A39">
        <v>3.90625</v>
      </c>
      <c r="B39">
        <v>0</v>
      </c>
      <c r="C39" s="1">
        <v>3.90625</v>
      </c>
      <c r="E39">
        <f t="shared" si="0"/>
        <v>0</v>
      </c>
      <c r="G39">
        <v>31.25</v>
      </c>
      <c r="H39">
        <v>-62.5</v>
      </c>
      <c r="I39" s="1">
        <v>-60.546875</v>
      </c>
      <c r="K39">
        <f t="shared" si="1"/>
        <v>8426.666259765625</v>
      </c>
    </row>
    <row r="40" spans="1:11">
      <c r="A40">
        <v>0</v>
      </c>
      <c r="B40">
        <v>9.765625</v>
      </c>
      <c r="C40" s="1">
        <v>7.8125</v>
      </c>
      <c r="E40">
        <f t="shared" si="0"/>
        <v>61.03515625</v>
      </c>
      <c r="G40">
        <v>27.34375</v>
      </c>
      <c r="H40">
        <v>-70.3125</v>
      </c>
      <c r="I40" s="1">
        <v>-50.78125</v>
      </c>
      <c r="K40">
        <f t="shared" si="1"/>
        <v>6103.515625</v>
      </c>
    </row>
    <row r="41" spans="1:11">
      <c r="A41">
        <v>-1.953125</v>
      </c>
      <c r="B41">
        <v>9.765625</v>
      </c>
      <c r="C41" s="1">
        <v>7.8125</v>
      </c>
      <c r="E41">
        <f t="shared" si="0"/>
        <v>95.367431640625</v>
      </c>
      <c r="G41">
        <v>15.625</v>
      </c>
      <c r="H41">
        <v>-62.5</v>
      </c>
      <c r="I41" s="1">
        <v>-46.875</v>
      </c>
      <c r="K41">
        <f t="shared" si="1"/>
        <v>3906.25</v>
      </c>
    </row>
    <row r="42" spans="1:11">
      <c r="A42">
        <v>-5.859375</v>
      </c>
      <c r="B42">
        <v>11.71875</v>
      </c>
      <c r="C42" s="1">
        <v>5.859375</v>
      </c>
      <c r="E42">
        <f t="shared" si="0"/>
        <v>137.3291015625</v>
      </c>
      <c r="G42">
        <v>5.859375</v>
      </c>
      <c r="H42">
        <v>-37.109375</v>
      </c>
      <c r="I42" s="1">
        <v>-42.96875</v>
      </c>
      <c r="K42">
        <f t="shared" si="1"/>
        <v>2384.185791015625</v>
      </c>
    </row>
    <row r="43" spans="1:11">
      <c r="A43">
        <v>-11.71875</v>
      </c>
      <c r="B43">
        <v>3.90625</v>
      </c>
      <c r="C43" s="1">
        <v>1.953125</v>
      </c>
      <c r="E43">
        <f t="shared" si="0"/>
        <v>186.920166015625</v>
      </c>
      <c r="G43">
        <v>0</v>
      </c>
      <c r="H43">
        <v>-15.625</v>
      </c>
      <c r="I43" s="1">
        <v>-31.25</v>
      </c>
      <c r="K43">
        <f t="shared" si="1"/>
        <v>976.5625</v>
      </c>
    </row>
    <row r="44" spans="1:11">
      <c r="A44">
        <v>-13.671875</v>
      </c>
      <c r="B44">
        <v>13.671875</v>
      </c>
      <c r="C44" s="1">
        <v>0</v>
      </c>
      <c r="E44">
        <f t="shared" si="0"/>
        <v>186.920166015625</v>
      </c>
      <c r="G44">
        <v>-5.859375</v>
      </c>
      <c r="H44">
        <v>-11.71875</v>
      </c>
      <c r="I44" s="1">
        <v>-13.671875</v>
      </c>
      <c r="K44">
        <f t="shared" si="1"/>
        <v>61.03515625</v>
      </c>
    </row>
    <row r="45" spans="1:11">
      <c r="A45">
        <v>-15.625</v>
      </c>
      <c r="B45">
        <v>19.53125</v>
      </c>
      <c r="C45" s="1">
        <v>0</v>
      </c>
      <c r="E45">
        <f t="shared" si="0"/>
        <v>244.140625</v>
      </c>
      <c r="G45">
        <v>-7.8125</v>
      </c>
      <c r="H45">
        <v>-29.296875</v>
      </c>
      <c r="I45" s="1">
        <v>3.90625</v>
      </c>
      <c r="K45">
        <f t="shared" si="1"/>
        <v>137.3291015625</v>
      </c>
    </row>
    <row r="46" spans="1:11">
      <c r="A46">
        <v>-11.71875</v>
      </c>
      <c r="B46">
        <v>21.484375</v>
      </c>
      <c r="C46" s="1">
        <v>0</v>
      </c>
      <c r="E46">
        <f t="shared" si="0"/>
        <v>137.3291015625</v>
      </c>
      <c r="G46">
        <v>-9.765625</v>
      </c>
      <c r="H46">
        <v>-41.015625</v>
      </c>
      <c r="I46" s="1">
        <v>19.53125</v>
      </c>
      <c r="K46">
        <f t="shared" si="1"/>
        <v>858.306884765625</v>
      </c>
    </row>
    <row r="47" spans="1:11">
      <c r="A47">
        <v>7.8125</v>
      </c>
      <c r="B47">
        <v>21.484375</v>
      </c>
      <c r="C47" s="1">
        <v>-1.953125</v>
      </c>
      <c r="E47">
        <f t="shared" si="0"/>
        <v>95.367431640625</v>
      </c>
      <c r="G47">
        <v>-15.625</v>
      </c>
      <c r="H47">
        <v>-37.109375</v>
      </c>
      <c r="I47" s="1">
        <v>54.6875</v>
      </c>
      <c r="K47">
        <f t="shared" si="1"/>
        <v>4943.84765625</v>
      </c>
    </row>
    <row r="48" spans="1:11">
      <c r="A48">
        <v>11.71875</v>
      </c>
      <c r="B48">
        <v>7.8125</v>
      </c>
      <c r="C48" s="1">
        <v>-5.859375</v>
      </c>
      <c r="E48">
        <f t="shared" si="0"/>
        <v>308.990478515625</v>
      </c>
      <c r="G48">
        <v>-15.625</v>
      </c>
      <c r="H48">
        <v>-41.015625</v>
      </c>
      <c r="I48" s="1">
        <v>50.78125</v>
      </c>
      <c r="K48">
        <f t="shared" si="1"/>
        <v>4409.7900390625</v>
      </c>
    </row>
    <row r="49" spans="1:11">
      <c r="A49">
        <v>7.8125</v>
      </c>
      <c r="B49">
        <v>11.71875</v>
      </c>
      <c r="C49" s="1">
        <v>-7.8125</v>
      </c>
      <c r="E49">
        <f t="shared" si="0"/>
        <v>244.140625</v>
      </c>
      <c r="G49">
        <v>-11.71875</v>
      </c>
      <c r="H49">
        <v>-41.015625</v>
      </c>
      <c r="I49" s="1">
        <v>39.0625</v>
      </c>
      <c r="K49">
        <f t="shared" si="1"/>
        <v>2578.7353515625</v>
      </c>
    </row>
    <row r="50" spans="1:11">
      <c r="A50">
        <v>3.90625</v>
      </c>
      <c r="B50">
        <v>-15.625</v>
      </c>
      <c r="C50" s="1">
        <v>-11.71875</v>
      </c>
      <c r="E50">
        <f t="shared" si="0"/>
        <v>244.140625</v>
      </c>
      <c r="G50">
        <v>0</v>
      </c>
      <c r="H50">
        <v>-33.203125</v>
      </c>
      <c r="I50" s="1">
        <v>17.578125</v>
      </c>
      <c r="K50">
        <f t="shared" si="1"/>
        <v>308.990478515625</v>
      </c>
    </row>
    <row r="51" spans="1:11">
      <c r="A51">
        <v>-1.953125</v>
      </c>
      <c r="B51">
        <v>-13.671875</v>
      </c>
      <c r="C51" s="1">
        <v>-3.90625</v>
      </c>
      <c r="E51">
        <f t="shared" si="0"/>
        <v>3.814697265625</v>
      </c>
      <c r="G51">
        <v>0</v>
      </c>
      <c r="H51">
        <v>-25.390625</v>
      </c>
      <c r="I51" s="1">
        <v>-15.625</v>
      </c>
      <c r="K51">
        <f t="shared" si="1"/>
        <v>244.140625</v>
      </c>
    </row>
    <row r="52" spans="1:11">
      <c r="A52">
        <v>-9.765625</v>
      </c>
      <c r="B52">
        <v>-21.484375</v>
      </c>
      <c r="C52" s="1">
        <v>0</v>
      </c>
      <c r="E52">
        <f t="shared" si="0"/>
        <v>95.367431640625</v>
      </c>
      <c r="G52">
        <v>5.859375</v>
      </c>
      <c r="H52">
        <v>-9.765625</v>
      </c>
      <c r="I52" s="1">
        <v>-50.78125</v>
      </c>
      <c r="K52">
        <f t="shared" si="1"/>
        <v>3208.160400390625</v>
      </c>
    </row>
    <row r="53" spans="1:11">
      <c r="A53">
        <v>-11.71875</v>
      </c>
      <c r="B53">
        <v>-7.8125</v>
      </c>
      <c r="C53" s="1">
        <v>5.859375</v>
      </c>
      <c r="E53">
        <f t="shared" si="0"/>
        <v>308.990478515625</v>
      </c>
      <c r="G53">
        <v>17.578125</v>
      </c>
      <c r="H53">
        <v>-7.8125</v>
      </c>
      <c r="I53" s="1">
        <v>-68.359375</v>
      </c>
      <c r="K53">
        <f t="shared" si="1"/>
        <v>7385.25390625</v>
      </c>
    </row>
    <row r="54" spans="1:11">
      <c r="A54">
        <v>-7.8125</v>
      </c>
      <c r="B54">
        <v>-7.8125</v>
      </c>
      <c r="C54" s="1">
        <v>5.859375</v>
      </c>
      <c r="E54">
        <f t="shared" si="0"/>
        <v>186.920166015625</v>
      </c>
      <c r="G54">
        <v>35.15625</v>
      </c>
      <c r="H54">
        <v>-25.390625</v>
      </c>
      <c r="I54" s="1">
        <v>-80.078125</v>
      </c>
      <c r="K54">
        <f t="shared" si="1"/>
        <v>13278.961181640625</v>
      </c>
    </row>
    <row r="55" spans="1:11">
      <c r="G55">
        <v>50.78125</v>
      </c>
      <c r="H55">
        <v>-52.734375</v>
      </c>
      <c r="I55" s="1">
        <v>-85.9375</v>
      </c>
      <c r="K55">
        <f t="shared" si="1"/>
        <v>18692.0166015625</v>
      </c>
    </row>
    <row r="56" spans="1:11">
      <c r="G56">
        <v>58.59375</v>
      </c>
      <c r="H56">
        <v>-74.21875</v>
      </c>
      <c r="I56" s="1">
        <v>-82.03125</v>
      </c>
      <c r="K56">
        <f t="shared" si="1"/>
        <v>19775.390625</v>
      </c>
    </row>
    <row r="57" spans="1:11">
      <c r="G57">
        <v>50.78125</v>
      </c>
      <c r="H57">
        <v>-46.875</v>
      </c>
      <c r="I57" s="1">
        <v>-13.671875</v>
      </c>
      <c r="K57">
        <f t="shared" si="1"/>
        <v>4154.205322265625</v>
      </c>
    </row>
    <row r="58" spans="1:11">
      <c r="G58">
        <v>52.734375</v>
      </c>
      <c r="H58">
        <v>-54.6875</v>
      </c>
      <c r="I58" s="1">
        <v>1.953125</v>
      </c>
      <c r="K58">
        <f t="shared" si="1"/>
        <v>2578.7353515625</v>
      </c>
    </row>
    <row r="59" spans="1:11">
      <c r="G59">
        <v>54.6875</v>
      </c>
      <c r="H59">
        <v>-70.3125</v>
      </c>
      <c r="I59" s="1">
        <v>15.625</v>
      </c>
      <c r="K59">
        <f t="shared" si="1"/>
        <v>1525.87890625</v>
      </c>
    </row>
    <row r="60" spans="1:11">
      <c r="G60">
        <v>52.734375</v>
      </c>
      <c r="H60">
        <v>-83.984375</v>
      </c>
      <c r="I60" s="1">
        <v>37.109375</v>
      </c>
      <c r="K60">
        <f t="shared" si="1"/>
        <v>244.140625</v>
      </c>
    </row>
    <row r="61" spans="1:11">
      <c r="G61">
        <v>52.734375</v>
      </c>
      <c r="H61">
        <v>-82.03125</v>
      </c>
      <c r="I61" s="1">
        <v>54.6875</v>
      </c>
      <c r="K61">
        <f t="shared" si="1"/>
        <v>3.814697265625</v>
      </c>
    </row>
    <row r="62" spans="1:11">
      <c r="G62">
        <v>52.734375</v>
      </c>
      <c r="H62">
        <v>-83.984375</v>
      </c>
      <c r="I62" s="1">
        <v>66.40625</v>
      </c>
      <c r="K62">
        <f t="shared" si="1"/>
        <v>186.920166015625</v>
      </c>
    </row>
    <row r="63" spans="1:11">
      <c r="G63">
        <v>50.78125</v>
      </c>
      <c r="H63">
        <v>-89.84375</v>
      </c>
      <c r="I63" s="1">
        <v>78.125</v>
      </c>
      <c r="K63">
        <f t="shared" si="1"/>
        <v>747.6806640625</v>
      </c>
    </row>
    <row r="64" spans="1:11">
      <c r="G64">
        <v>50.78125</v>
      </c>
      <c r="H64">
        <v>-91.796875</v>
      </c>
      <c r="I64" s="1">
        <v>87.890625</v>
      </c>
      <c r="K64">
        <f t="shared" si="1"/>
        <v>1377.105712890625</v>
      </c>
    </row>
    <row r="65" spans="7:11">
      <c r="G65">
        <v>54.6875</v>
      </c>
      <c r="H65">
        <v>-87.890625</v>
      </c>
      <c r="I65" s="1">
        <v>93.75</v>
      </c>
      <c r="K65">
        <f t="shared" si="1"/>
        <v>1525.87890625</v>
      </c>
    </row>
    <row r="66" spans="7:11">
      <c r="G66">
        <v>58.59375</v>
      </c>
      <c r="H66">
        <v>-101.5625</v>
      </c>
      <c r="I66" s="1">
        <v>91.796875</v>
      </c>
      <c r="K66">
        <f t="shared" ref="K66:K129" si="2">(I66-G66)*(I66-G66)</f>
        <v>1102.447509765625</v>
      </c>
    </row>
    <row r="67" spans="7:11">
      <c r="G67">
        <v>58.59375</v>
      </c>
      <c r="H67">
        <v>-123.046875</v>
      </c>
      <c r="I67" s="1">
        <v>87.890625</v>
      </c>
      <c r="K67">
        <f t="shared" si="2"/>
        <v>858.306884765625</v>
      </c>
    </row>
    <row r="68" spans="7:11">
      <c r="G68">
        <v>33.203125</v>
      </c>
      <c r="H68">
        <v>-164.0625</v>
      </c>
      <c r="I68" s="1">
        <v>41.015625</v>
      </c>
      <c r="K68">
        <f t="shared" si="2"/>
        <v>61.03515625</v>
      </c>
    </row>
    <row r="69" spans="7:11">
      <c r="G69">
        <v>15.625</v>
      </c>
      <c r="H69">
        <v>-164.0625</v>
      </c>
      <c r="I69" s="1">
        <v>27.34375</v>
      </c>
      <c r="K69">
        <f t="shared" si="2"/>
        <v>137.3291015625</v>
      </c>
    </row>
    <row r="70" spans="7:11">
      <c r="G70">
        <v>-9.765625</v>
      </c>
      <c r="H70">
        <v>-126.953125</v>
      </c>
      <c r="I70" s="1">
        <v>13.671875</v>
      </c>
      <c r="K70">
        <f t="shared" si="2"/>
        <v>549.31640625</v>
      </c>
    </row>
    <row r="71" spans="7:11">
      <c r="G71">
        <v>-25.390625</v>
      </c>
      <c r="H71">
        <v>-62.5</v>
      </c>
      <c r="I71" s="1">
        <v>3.90625</v>
      </c>
      <c r="K71">
        <f t="shared" si="2"/>
        <v>858.306884765625</v>
      </c>
    </row>
    <row r="72" spans="7:11">
      <c r="G72">
        <v>-29.296875</v>
      </c>
      <c r="H72">
        <v>-13.671875</v>
      </c>
      <c r="I72" s="1">
        <v>-1.953125</v>
      </c>
      <c r="K72">
        <f t="shared" si="2"/>
        <v>747.6806640625</v>
      </c>
    </row>
    <row r="73" spans="7:11">
      <c r="G73">
        <v>-31.25</v>
      </c>
      <c r="H73">
        <v>-41.015625</v>
      </c>
      <c r="I73" s="1">
        <v>-11.71875</v>
      </c>
      <c r="K73">
        <f t="shared" si="2"/>
        <v>381.4697265625</v>
      </c>
    </row>
    <row r="74" spans="7:11">
      <c r="G74">
        <v>-33.203125</v>
      </c>
      <c r="H74">
        <v>-62.5</v>
      </c>
      <c r="I74" s="1">
        <v>-11.71875</v>
      </c>
      <c r="K74">
        <f t="shared" si="2"/>
        <v>461.578369140625</v>
      </c>
    </row>
    <row r="75" spans="7:11">
      <c r="G75">
        <v>-21.484375</v>
      </c>
      <c r="H75">
        <v>-39.0625</v>
      </c>
      <c r="I75" s="1">
        <v>-21.484375</v>
      </c>
      <c r="K75">
        <f t="shared" si="2"/>
        <v>0</v>
      </c>
    </row>
    <row r="76" spans="7:11">
      <c r="G76">
        <v>-11.71875</v>
      </c>
      <c r="H76">
        <v>-23.4375</v>
      </c>
      <c r="I76" s="1">
        <v>-23.4375</v>
      </c>
      <c r="K76">
        <f t="shared" si="2"/>
        <v>137.3291015625</v>
      </c>
    </row>
    <row r="77" spans="7:11">
      <c r="G77">
        <v>-5.859375</v>
      </c>
      <c r="H77">
        <v>-39.0625</v>
      </c>
      <c r="I77" s="1">
        <v>-23.4375</v>
      </c>
      <c r="K77">
        <f t="shared" si="2"/>
        <v>308.990478515625</v>
      </c>
    </row>
    <row r="78" spans="7:11">
      <c r="G78">
        <v>0</v>
      </c>
      <c r="H78">
        <v>-68.359375</v>
      </c>
      <c r="I78" s="1">
        <v>-9.765625</v>
      </c>
      <c r="K78">
        <f t="shared" si="2"/>
        <v>95.367431640625</v>
      </c>
    </row>
    <row r="79" spans="7:11">
      <c r="G79">
        <v>-5.859375</v>
      </c>
      <c r="H79">
        <v>-60.546875</v>
      </c>
      <c r="I79" s="1">
        <v>-5.859375</v>
      </c>
      <c r="K79">
        <f t="shared" si="2"/>
        <v>0</v>
      </c>
    </row>
    <row r="80" spans="7:11">
      <c r="G80">
        <v>-9.765625</v>
      </c>
      <c r="H80">
        <v>-50.78125</v>
      </c>
      <c r="I80" s="1">
        <v>0</v>
      </c>
      <c r="K80">
        <f t="shared" si="2"/>
        <v>95.367431640625</v>
      </c>
    </row>
    <row r="81" spans="7:11">
      <c r="G81">
        <v>-13.671875</v>
      </c>
      <c r="H81">
        <v>-31.25</v>
      </c>
      <c r="I81" s="1">
        <v>5.859375</v>
      </c>
      <c r="K81">
        <f t="shared" si="2"/>
        <v>381.4697265625</v>
      </c>
    </row>
    <row r="82" spans="7:11">
      <c r="G82">
        <v>-11.71875</v>
      </c>
      <c r="H82">
        <v>-33.203125</v>
      </c>
      <c r="I82" s="1">
        <v>17.578125</v>
      </c>
      <c r="K82">
        <f t="shared" si="2"/>
        <v>858.306884765625</v>
      </c>
    </row>
    <row r="83" spans="7:11">
      <c r="G83">
        <v>-9.765625</v>
      </c>
      <c r="H83">
        <v>-39.0625</v>
      </c>
      <c r="I83" s="1">
        <v>25.390625</v>
      </c>
      <c r="K83">
        <f t="shared" si="2"/>
        <v>1235.9619140625</v>
      </c>
    </row>
    <row r="84" spans="7:11">
      <c r="G84">
        <v>-11.71875</v>
      </c>
      <c r="H84">
        <v>-35.15625</v>
      </c>
      <c r="I84" s="1">
        <v>33.203125</v>
      </c>
      <c r="K84">
        <f t="shared" si="2"/>
        <v>2017.974853515625</v>
      </c>
    </row>
    <row r="85" spans="7:11">
      <c r="G85">
        <v>-17.578125</v>
      </c>
      <c r="H85">
        <v>-21.484375</v>
      </c>
      <c r="I85" s="1">
        <v>35.15625</v>
      </c>
      <c r="K85">
        <f t="shared" si="2"/>
        <v>2780.914306640625</v>
      </c>
    </row>
    <row r="86" spans="7:11">
      <c r="G86">
        <v>-19.53125</v>
      </c>
      <c r="H86">
        <v>-1.953125</v>
      </c>
      <c r="I86" s="1">
        <v>35.15625</v>
      </c>
      <c r="K86">
        <f t="shared" si="2"/>
        <v>2990.72265625</v>
      </c>
    </row>
    <row r="87" spans="7:11">
      <c r="G87">
        <v>-13.671875</v>
      </c>
      <c r="H87">
        <v>-3.90625</v>
      </c>
      <c r="I87" s="1">
        <v>25.390625</v>
      </c>
      <c r="K87">
        <f t="shared" si="2"/>
        <v>1525.87890625</v>
      </c>
    </row>
    <row r="88" spans="7:11">
      <c r="G88">
        <v>-7.8125</v>
      </c>
      <c r="H88">
        <v>-33.203125</v>
      </c>
      <c r="I88" s="1">
        <v>15.625</v>
      </c>
      <c r="K88">
        <f t="shared" si="2"/>
        <v>549.31640625</v>
      </c>
    </row>
    <row r="89" spans="7:11">
      <c r="G89">
        <v>-1.953125</v>
      </c>
      <c r="H89">
        <v>-64.453125</v>
      </c>
      <c r="I89" s="1">
        <v>-19.53125</v>
      </c>
      <c r="K89">
        <f t="shared" si="2"/>
        <v>308.990478515625</v>
      </c>
    </row>
    <row r="90" spans="7:11">
      <c r="G90">
        <v>-3.90625</v>
      </c>
      <c r="H90">
        <v>-60.546875</v>
      </c>
      <c r="I90" s="1">
        <v>-23.4375</v>
      </c>
      <c r="K90">
        <f t="shared" si="2"/>
        <v>381.4697265625</v>
      </c>
    </row>
    <row r="91" spans="7:11">
      <c r="G91">
        <v>-1.953125</v>
      </c>
      <c r="H91">
        <v>-60.546875</v>
      </c>
      <c r="I91" s="1">
        <v>-29.296875</v>
      </c>
      <c r="K91">
        <f t="shared" si="2"/>
        <v>747.6806640625</v>
      </c>
    </row>
    <row r="92" spans="7:11">
      <c r="G92">
        <v>0</v>
      </c>
      <c r="H92">
        <v>-60.546875</v>
      </c>
      <c r="I92" s="1">
        <v>-21.484375</v>
      </c>
      <c r="K92">
        <f t="shared" si="2"/>
        <v>461.578369140625</v>
      </c>
    </row>
    <row r="93" spans="7:11">
      <c r="G93">
        <v>3.90625</v>
      </c>
      <c r="H93">
        <v>-62.5</v>
      </c>
      <c r="I93" s="1">
        <v>-5.859375</v>
      </c>
      <c r="K93">
        <f t="shared" si="2"/>
        <v>95.367431640625</v>
      </c>
    </row>
    <row r="94" spans="7:11">
      <c r="G94">
        <v>1.953125</v>
      </c>
      <c r="H94">
        <v>-50.78125</v>
      </c>
      <c r="I94" s="1">
        <v>5.859375</v>
      </c>
      <c r="K94">
        <f t="shared" si="2"/>
        <v>15.2587890625</v>
      </c>
    </row>
    <row r="95" spans="7:11">
      <c r="G95">
        <v>-3.90625</v>
      </c>
      <c r="H95">
        <v>-21.484375</v>
      </c>
      <c r="I95" s="1">
        <v>17.578125</v>
      </c>
      <c r="K95">
        <f t="shared" si="2"/>
        <v>461.578369140625</v>
      </c>
    </row>
    <row r="96" spans="7:11">
      <c r="G96">
        <v>-7.8125</v>
      </c>
      <c r="H96">
        <v>3.90625</v>
      </c>
      <c r="I96" s="1">
        <v>25.390625</v>
      </c>
      <c r="K96">
        <f t="shared" si="2"/>
        <v>1102.447509765625</v>
      </c>
    </row>
    <row r="97" spans="7:11">
      <c r="G97">
        <v>-3.90625</v>
      </c>
      <c r="H97">
        <v>23.4375</v>
      </c>
      <c r="I97" s="1">
        <v>29.296875</v>
      </c>
      <c r="K97">
        <f t="shared" si="2"/>
        <v>1102.447509765625</v>
      </c>
    </row>
    <row r="98" spans="7:11">
      <c r="G98">
        <v>0</v>
      </c>
      <c r="H98">
        <v>23.4375</v>
      </c>
      <c r="I98" s="1">
        <v>29.296875</v>
      </c>
      <c r="K98">
        <f t="shared" si="2"/>
        <v>858.306884765625</v>
      </c>
    </row>
    <row r="99" spans="7:11">
      <c r="G99">
        <v>48.828125</v>
      </c>
      <c r="H99">
        <v>-39.0625</v>
      </c>
      <c r="I99" s="1">
        <v>0</v>
      </c>
      <c r="K99">
        <f t="shared" si="2"/>
        <v>2384.185791015625</v>
      </c>
    </row>
    <row r="100" spans="7:11">
      <c r="G100">
        <v>58.59375</v>
      </c>
      <c r="H100">
        <v>-56.640625</v>
      </c>
      <c r="I100" s="1">
        <v>-3.90625</v>
      </c>
      <c r="K100">
        <f t="shared" si="2"/>
        <v>3906.25</v>
      </c>
    </row>
    <row r="101" spans="7:11">
      <c r="G101">
        <v>64.453125</v>
      </c>
      <c r="H101">
        <v>-70.3125</v>
      </c>
      <c r="I101" s="1">
        <v>-5.859375</v>
      </c>
      <c r="K101">
        <f t="shared" si="2"/>
        <v>4943.84765625</v>
      </c>
    </row>
    <row r="102" spans="7:11">
      <c r="G102">
        <v>74.21875</v>
      </c>
      <c r="H102">
        <v>-44.921875</v>
      </c>
      <c r="I102" s="1">
        <v>5.859375</v>
      </c>
      <c r="K102">
        <f t="shared" si="2"/>
        <v>4673.004150390625</v>
      </c>
    </row>
    <row r="103" spans="7:11">
      <c r="G103">
        <v>64.453125</v>
      </c>
      <c r="H103">
        <v>-15.625</v>
      </c>
      <c r="I103" s="1">
        <v>27.34375</v>
      </c>
      <c r="K103">
        <f t="shared" si="2"/>
        <v>1377.105712890625</v>
      </c>
    </row>
    <row r="104" spans="7:11">
      <c r="G104">
        <v>42.96875</v>
      </c>
      <c r="H104">
        <v>-7.8125</v>
      </c>
      <c r="I104" s="1">
        <v>29.296875</v>
      </c>
      <c r="K104">
        <f t="shared" si="2"/>
        <v>186.920166015625</v>
      </c>
    </row>
    <row r="105" spans="7:11">
      <c r="G105">
        <v>37.109375</v>
      </c>
      <c r="H105">
        <v>25.390625</v>
      </c>
      <c r="I105" s="1">
        <v>39.0625</v>
      </c>
      <c r="K105">
        <f t="shared" si="2"/>
        <v>3.814697265625</v>
      </c>
    </row>
    <row r="106" spans="7:11">
      <c r="G106">
        <v>44.921875</v>
      </c>
      <c r="H106">
        <v>3.90625</v>
      </c>
      <c r="I106" s="1">
        <v>48.828125</v>
      </c>
      <c r="K106">
        <f t="shared" si="2"/>
        <v>15.2587890625</v>
      </c>
    </row>
    <row r="107" spans="7:11">
      <c r="G107">
        <v>33.203125</v>
      </c>
      <c r="H107">
        <v>29.296875</v>
      </c>
      <c r="I107" s="1">
        <v>68.359375</v>
      </c>
      <c r="K107">
        <f t="shared" si="2"/>
        <v>1235.9619140625</v>
      </c>
    </row>
    <row r="108" spans="7:11">
      <c r="G108">
        <v>46.875</v>
      </c>
      <c r="H108">
        <v>3.90625</v>
      </c>
      <c r="I108" s="1">
        <v>52.734375</v>
      </c>
      <c r="K108">
        <f t="shared" si="2"/>
        <v>34.332275390625</v>
      </c>
    </row>
    <row r="109" spans="7:11">
      <c r="G109">
        <v>54.6875</v>
      </c>
      <c r="H109">
        <v>-33.203125</v>
      </c>
      <c r="I109" s="1">
        <v>46.875</v>
      </c>
      <c r="K109">
        <f t="shared" si="2"/>
        <v>61.03515625</v>
      </c>
    </row>
    <row r="110" spans="7:11">
      <c r="G110">
        <v>23.4375</v>
      </c>
      <c r="H110">
        <v>-60.546875</v>
      </c>
      <c r="I110" s="1">
        <v>11.71875</v>
      </c>
      <c r="K110">
        <f t="shared" si="2"/>
        <v>137.3291015625</v>
      </c>
    </row>
    <row r="111" spans="7:11">
      <c r="G111">
        <v>19.53125</v>
      </c>
      <c r="H111">
        <v>-27.34375</v>
      </c>
      <c r="I111" s="1">
        <v>3.90625</v>
      </c>
      <c r="K111">
        <f t="shared" si="2"/>
        <v>244.140625</v>
      </c>
    </row>
    <row r="112" spans="7:11">
      <c r="G112">
        <v>29.296875</v>
      </c>
      <c r="H112">
        <v>-42.96875</v>
      </c>
      <c r="I112" s="1">
        <v>-9.765625</v>
      </c>
      <c r="K112">
        <f t="shared" si="2"/>
        <v>1525.87890625</v>
      </c>
    </row>
    <row r="113" spans="7:11">
      <c r="G113">
        <v>3.90625</v>
      </c>
      <c r="H113">
        <v>-140.625</v>
      </c>
      <c r="I113" s="1">
        <v>7.8125</v>
      </c>
      <c r="K113">
        <f t="shared" si="2"/>
        <v>15.2587890625</v>
      </c>
    </row>
    <row r="114" spans="7:11">
      <c r="G114">
        <v>1.953125</v>
      </c>
      <c r="H114">
        <v>-87.890625</v>
      </c>
      <c r="I114" s="1">
        <v>-13.671875</v>
      </c>
      <c r="K114">
        <f t="shared" si="2"/>
        <v>244.140625</v>
      </c>
    </row>
    <row r="115" spans="7:11">
      <c r="G115">
        <v>0</v>
      </c>
      <c r="H115">
        <v>-11.71875</v>
      </c>
      <c r="I115" s="1">
        <v>-13.671875</v>
      </c>
      <c r="K115">
        <f t="shared" si="2"/>
        <v>186.920166015625</v>
      </c>
    </row>
    <row r="116" spans="7:11">
      <c r="G116">
        <v>3.90625</v>
      </c>
      <c r="H116">
        <v>-31.25</v>
      </c>
      <c r="I116" s="1">
        <v>-19.53125</v>
      </c>
      <c r="K116">
        <f t="shared" si="2"/>
        <v>549.31640625</v>
      </c>
    </row>
    <row r="117" spans="7:11">
      <c r="G117">
        <v>3.90625</v>
      </c>
      <c r="H117">
        <v>-33.203125</v>
      </c>
      <c r="I117" s="1">
        <v>-35.15625</v>
      </c>
      <c r="K117">
        <f t="shared" si="2"/>
        <v>1525.87890625</v>
      </c>
    </row>
    <row r="118" spans="7:11">
      <c r="G118">
        <v>-3.90625</v>
      </c>
      <c r="H118">
        <v>25.390625</v>
      </c>
      <c r="I118" s="1">
        <v>-35.15625</v>
      </c>
      <c r="K118">
        <f t="shared" si="2"/>
        <v>976.5625</v>
      </c>
    </row>
    <row r="119" spans="7:11">
      <c r="G119">
        <v>-7.8125</v>
      </c>
      <c r="H119">
        <v>-7.8125</v>
      </c>
      <c r="I119" s="1">
        <v>-46.875</v>
      </c>
      <c r="K119">
        <f t="shared" si="2"/>
        <v>1525.87890625</v>
      </c>
    </row>
    <row r="120" spans="7:11">
      <c r="G120">
        <v>-25.390625</v>
      </c>
      <c r="H120">
        <v>0</v>
      </c>
      <c r="I120" s="1">
        <v>-29.296875</v>
      </c>
      <c r="K120">
        <f t="shared" si="2"/>
        <v>15.2587890625</v>
      </c>
    </row>
    <row r="121" spans="7:11">
      <c r="G121">
        <v>-35.15625</v>
      </c>
      <c r="H121">
        <v>21.484375</v>
      </c>
      <c r="I121" s="1">
        <v>-13.671875</v>
      </c>
      <c r="K121">
        <f t="shared" si="2"/>
        <v>461.578369140625</v>
      </c>
    </row>
    <row r="122" spans="7:11">
      <c r="G122">
        <v>-35.15625</v>
      </c>
      <c r="H122">
        <v>39.0625</v>
      </c>
      <c r="I122" s="1">
        <v>-5.859375</v>
      </c>
      <c r="K122">
        <f t="shared" si="2"/>
        <v>858.306884765625</v>
      </c>
    </row>
    <row r="123" spans="7:11">
      <c r="G123">
        <v>-27.34375</v>
      </c>
      <c r="H123">
        <v>29.296875</v>
      </c>
      <c r="I123" s="1">
        <v>-13.671875</v>
      </c>
      <c r="K123">
        <f t="shared" si="2"/>
        <v>186.920166015625</v>
      </c>
    </row>
    <row r="124" spans="7:11">
      <c r="G124">
        <v>-37.109375</v>
      </c>
      <c r="H124">
        <v>13.671875</v>
      </c>
      <c r="I124" s="1">
        <v>-11.71875</v>
      </c>
      <c r="K124">
        <f t="shared" si="2"/>
        <v>644.683837890625</v>
      </c>
    </row>
    <row r="125" spans="7:11">
      <c r="G125">
        <v>-39.0625</v>
      </c>
      <c r="H125">
        <v>23.4375</v>
      </c>
      <c r="I125" s="1">
        <v>-5.859375</v>
      </c>
      <c r="K125">
        <f t="shared" si="2"/>
        <v>1102.447509765625</v>
      </c>
    </row>
    <row r="126" spans="7:11">
      <c r="G126">
        <v>-37.109375</v>
      </c>
      <c r="H126">
        <v>21.484375</v>
      </c>
      <c r="I126" s="1">
        <v>-9.765625</v>
      </c>
      <c r="K126">
        <f t="shared" si="2"/>
        <v>747.6806640625</v>
      </c>
    </row>
    <row r="127" spans="7:11">
      <c r="G127">
        <v>-39.0625</v>
      </c>
      <c r="H127">
        <v>7.8125</v>
      </c>
      <c r="I127" s="1">
        <v>-3.90625</v>
      </c>
      <c r="K127">
        <f t="shared" si="2"/>
        <v>1235.9619140625</v>
      </c>
    </row>
    <row r="128" spans="7:11">
      <c r="G128">
        <v>-41.015625</v>
      </c>
      <c r="H128">
        <v>21.484375</v>
      </c>
      <c r="I128" s="1">
        <v>0</v>
      </c>
      <c r="K128">
        <f t="shared" si="2"/>
        <v>1682.281494140625</v>
      </c>
    </row>
    <row r="129" spans="7:11">
      <c r="G129">
        <v>-31.25</v>
      </c>
      <c r="H129">
        <v>17.578125</v>
      </c>
      <c r="I129" s="1">
        <v>0</v>
      </c>
      <c r="K129">
        <f t="shared" si="2"/>
        <v>976.5625</v>
      </c>
    </row>
    <row r="130" spans="7:11">
      <c r="G130">
        <v>-25.390625</v>
      </c>
      <c r="H130">
        <v>1.953125</v>
      </c>
      <c r="I130" s="1">
        <v>15.625</v>
      </c>
      <c r="K130">
        <f t="shared" ref="K130:K193" si="3">(I130-G130)*(I130-G130)</f>
        <v>1682.281494140625</v>
      </c>
    </row>
    <row r="131" spans="7:11">
      <c r="G131">
        <v>-25.390625</v>
      </c>
      <c r="H131">
        <v>-11.71875</v>
      </c>
      <c r="I131" s="1">
        <v>3.90625</v>
      </c>
      <c r="K131">
        <f t="shared" si="3"/>
        <v>858.306884765625</v>
      </c>
    </row>
    <row r="132" spans="7:11">
      <c r="G132">
        <v>-29.296875</v>
      </c>
      <c r="H132">
        <v>-3.90625</v>
      </c>
      <c r="I132" s="1">
        <v>1.953125</v>
      </c>
      <c r="K132">
        <f t="shared" si="3"/>
        <v>976.5625</v>
      </c>
    </row>
    <row r="133" spans="7:11">
      <c r="G133">
        <v>-21.484375</v>
      </c>
      <c r="H133">
        <v>0</v>
      </c>
      <c r="I133" s="1">
        <v>1.953125</v>
      </c>
      <c r="K133">
        <f t="shared" si="3"/>
        <v>549.31640625</v>
      </c>
    </row>
    <row r="134" spans="7:11">
      <c r="G134">
        <v>-19.53125</v>
      </c>
      <c r="H134">
        <v>0</v>
      </c>
      <c r="I134" s="1">
        <v>-3.90625</v>
      </c>
      <c r="K134">
        <f t="shared" si="3"/>
        <v>244.140625</v>
      </c>
    </row>
    <row r="135" spans="7:11">
      <c r="G135">
        <v>-21.484375</v>
      </c>
      <c r="H135">
        <v>-17.578125</v>
      </c>
      <c r="I135" s="1">
        <v>0</v>
      </c>
      <c r="K135">
        <f t="shared" si="3"/>
        <v>461.578369140625</v>
      </c>
    </row>
    <row r="136" spans="7:11">
      <c r="G136">
        <v>-11.71875</v>
      </c>
      <c r="H136">
        <v>5.859375</v>
      </c>
      <c r="I136" s="1">
        <v>3.90625</v>
      </c>
      <c r="K136">
        <f t="shared" si="3"/>
        <v>244.140625</v>
      </c>
    </row>
    <row r="137" spans="7:11">
      <c r="G137">
        <v>17.578125</v>
      </c>
      <c r="H137">
        <v>31.25</v>
      </c>
      <c r="I137" s="1">
        <v>-1.953125</v>
      </c>
      <c r="K137">
        <f t="shared" si="3"/>
        <v>381.4697265625</v>
      </c>
    </row>
    <row r="138" spans="7:11">
      <c r="G138">
        <v>21.484375</v>
      </c>
      <c r="H138">
        <v>-11.71875</v>
      </c>
      <c r="I138" s="1">
        <v>-3.90625</v>
      </c>
      <c r="K138">
        <f t="shared" si="3"/>
        <v>644.683837890625</v>
      </c>
    </row>
    <row r="139" spans="7:11">
      <c r="G139">
        <v>15.625</v>
      </c>
      <c r="H139">
        <v>-35.15625</v>
      </c>
      <c r="I139" s="1">
        <v>-15.625</v>
      </c>
      <c r="K139">
        <f t="shared" si="3"/>
        <v>976.5625</v>
      </c>
    </row>
    <row r="140" spans="7:11">
      <c r="G140">
        <v>15.625</v>
      </c>
      <c r="H140">
        <v>-42.96875</v>
      </c>
      <c r="I140" s="1">
        <v>-39.0625</v>
      </c>
      <c r="K140">
        <f t="shared" si="3"/>
        <v>2990.72265625</v>
      </c>
    </row>
    <row r="141" spans="7:11">
      <c r="G141">
        <v>13.671875</v>
      </c>
      <c r="H141">
        <v>-87.890625</v>
      </c>
      <c r="I141" s="1">
        <v>-72.265625</v>
      </c>
      <c r="K141">
        <f t="shared" si="3"/>
        <v>7385.25390625</v>
      </c>
    </row>
    <row r="142" spans="7:11">
      <c r="G142">
        <v>23.4375</v>
      </c>
      <c r="H142">
        <v>-52.734375</v>
      </c>
      <c r="I142" s="1">
        <v>-82.03125</v>
      </c>
      <c r="K142">
        <f t="shared" si="3"/>
        <v>11123.6572265625</v>
      </c>
    </row>
    <row r="143" spans="7:11">
      <c r="G143">
        <v>29.296875</v>
      </c>
      <c r="H143">
        <v>-29.296875</v>
      </c>
      <c r="I143" s="1">
        <v>-80.078125</v>
      </c>
      <c r="K143">
        <f t="shared" si="3"/>
        <v>11962.890625</v>
      </c>
    </row>
    <row r="144" spans="7:11">
      <c r="G144">
        <v>44.921875</v>
      </c>
      <c r="H144">
        <v>3.90625</v>
      </c>
      <c r="I144" s="1">
        <v>-70.3125</v>
      </c>
      <c r="K144">
        <f t="shared" si="3"/>
        <v>13278.961181640625</v>
      </c>
    </row>
    <row r="145" spans="7:11">
      <c r="G145">
        <v>48.828125</v>
      </c>
      <c r="H145">
        <v>23.4375</v>
      </c>
      <c r="I145" s="1">
        <v>-68.359375</v>
      </c>
      <c r="K145">
        <f t="shared" si="3"/>
        <v>13732.91015625</v>
      </c>
    </row>
    <row r="146" spans="7:11">
      <c r="G146">
        <v>46.875</v>
      </c>
      <c r="H146">
        <v>17.578125</v>
      </c>
      <c r="I146" s="1">
        <v>-76.171875</v>
      </c>
      <c r="K146">
        <f t="shared" si="3"/>
        <v>15140.533447265625</v>
      </c>
    </row>
    <row r="147" spans="7:11">
      <c r="G147">
        <v>37.109375</v>
      </c>
      <c r="H147">
        <v>-9.765625</v>
      </c>
      <c r="I147" s="1">
        <v>-89.84375</v>
      </c>
      <c r="K147">
        <f t="shared" si="3"/>
        <v>16117.095947265625</v>
      </c>
    </row>
    <row r="148" spans="7:11">
      <c r="G148">
        <v>13.671875</v>
      </c>
      <c r="H148">
        <v>-19.53125</v>
      </c>
      <c r="I148" s="1">
        <v>-85.9375</v>
      </c>
      <c r="K148">
        <f t="shared" si="3"/>
        <v>9922.027587890625</v>
      </c>
    </row>
    <row r="149" spans="7:11">
      <c r="G149">
        <v>-11.71875</v>
      </c>
      <c r="H149">
        <v>31.25</v>
      </c>
      <c r="I149" s="1">
        <v>-72.265625</v>
      </c>
      <c r="K149">
        <f t="shared" si="3"/>
        <v>3665.924072265625</v>
      </c>
    </row>
    <row r="150" spans="7:11">
      <c r="G150">
        <v>-44.921875</v>
      </c>
      <c r="H150">
        <v>117.1875</v>
      </c>
      <c r="I150" s="1">
        <v>-58.59375</v>
      </c>
      <c r="K150">
        <f t="shared" si="3"/>
        <v>186.920166015625</v>
      </c>
    </row>
    <row r="151" spans="7:11">
      <c r="G151">
        <v>-58.59375</v>
      </c>
      <c r="H151">
        <v>193.359375</v>
      </c>
      <c r="I151" s="1">
        <v>-62.5</v>
      </c>
      <c r="K151">
        <f t="shared" si="3"/>
        <v>15.2587890625</v>
      </c>
    </row>
    <row r="152" spans="7:11">
      <c r="G152">
        <v>-3.90625</v>
      </c>
      <c r="H152">
        <v>89.84375</v>
      </c>
      <c r="I152" s="1">
        <v>-52.734375</v>
      </c>
      <c r="K152">
        <f t="shared" si="3"/>
        <v>2384.185791015625</v>
      </c>
    </row>
    <row r="153" spans="7:11">
      <c r="G153">
        <v>-3.90625</v>
      </c>
      <c r="H153">
        <v>83.984375</v>
      </c>
      <c r="I153" s="1">
        <v>-52.734375</v>
      </c>
      <c r="K153">
        <f t="shared" si="3"/>
        <v>2384.185791015625</v>
      </c>
    </row>
    <row r="154" spans="7:11">
      <c r="G154">
        <v>-5.859375</v>
      </c>
      <c r="H154">
        <v>97.65625</v>
      </c>
      <c r="I154" s="1">
        <v>-41.015625</v>
      </c>
      <c r="K154">
        <f t="shared" si="3"/>
        <v>1235.9619140625</v>
      </c>
    </row>
    <row r="155" spans="7:11">
      <c r="G155">
        <v>-9.765625</v>
      </c>
      <c r="H155">
        <v>62.5</v>
      </c>
      <c r="I155" s="1">
        <v>-27.34375</v>
      </c>
      <c r="K155">
        <f t="shared" si="3"/>
        <v>308.990478515625</v>
      </c>
    </row>
    <row r="156" spans="7:11">
      <c r="G156">
        <v>-13.671875</v>
      </c>
      <c r="H156">
        <v>19.53125</v>
      </c>
      <c r="I156" s="1">
        <v>-23.4375</v>
      </c>
      <c r="K156">
        <f t="shared" si="3"/>
        <v>95.367431640625</v>
      </c>
    </row>
    <row r="157" spans="7:11">
      <c r="G157">
        <v>-17.578125</v>
      </c>
      <c r="H157">
        <v>42.96875</v>
      </c>
      <c r="I157" s="1">
        <v>-9.765625</v>
      </c>
      <c r="K157">
        <f t="shared" si="3"/>
        <v>61.03515625</v>
      </c>
    </row>
    <row r="158" spans="7:11">
      <c r="G158">
        <v>-21.484375</v>
      </c>
      <c r="H158">
        <v>46.875</v>
      </c>
      <c r="I158" s="1">
        <v>0</v>
      </c>
      <c r="K158">
        <f t="shared" si="3"/>
        <v>461.578369140625</v>
      </c>
    </row>
    <row r="159" spans="7:11">
      <c r="G159">
        <v>-15.625</v>
      </c>
      <c r="H159">
        <v>17.578125</v>
      </c>
      <c r="I159" s="1">
        <v>-5.859375</v>
      </c>
      <c r="K159">
        <f t="shared" si="3"/>
        <v>95.367431640625</v>
      </c>
    </row>
    <row r="160" spans="7:11">
      <c r="G160">
        <v>0</v>
      </c>
      <c r="H160">
        <v>11.71875</v>
      </c>
      <c r="I160" s="1">
        <v>-5.859375</v>
      </c>
      <c r="K160">
        <f t="shared" si="3"/>
        <v>34.332275390625</v>
      </c>
    </row>
    <row r="161" spans="7:11">
      <c r="G161">
        <v>13.671875</v>
      </c>
      <c r="H161">
        <v>0</v>
      </c>
      <c r="I161" s="1">
        <v>0</v>
      </c>
      <c r="K161">
        <f t="shared" si="3"/>
        <v>186.920166015625</v>
      </c>
    </row>
    <row r="162" spans="7:11">
      <c r="G162">
        <v>101.5625</v>
      </c>
      <c r="H162">
        <v>-74.21875</v>
      </c>
      <c r="I162" s="1">
        <v>-13.671875</v>
      </c>
      <c r="K162">
        <f t="shared" si="3"/>
        <v>13278.961181640625</v>
      </c>
    </row>
    <row r="163" spans="7:11">
      <c r="G163">
        <v>136.71875</v>
      </c>
      <c r="H163">
        <v>-193.359375</v>
      </c>
      <c r="I163" s="1">
        <v>-27.34375</v>
      </c>
      <c r="K163">
        <f t="shared" si="3"/>
        <v>26916.50390625</v>
      </c>
    </row>
    <row r="164" spans="7:11">
      <c r="G164">
        <v>132.8125</v>
      </c>
      <c r="H164">
        <v>-244.140625</v>
      </c>
      <c r="I164" s="1">
        <v>-27.34375</v>
      </c>
      <c r="K164">
        <f t="shared" si="3"/>
        <v>25650.0244140625</v>
      </c>
    </row>
    <row r="165" spans="7:11">
      <c r="G165">
        <v>91.796875</v>
      </c>
      <c r="H165">
        <v>-248.046875</v>
      </c>
      <c r="I165" s="1">
        <v>-15.625</v>
      </c>
      <c r="K165">
        <f t="shared" si="3"/>
        <v>11539.459228515625</v>
      </c>
    </row>
    <row r="166" spans="7:11">
      <c r="G166">
        <v>27.34375</v>
      </c>
      <c r="H166">
        <v>-201.171875</v>
      </c>
      <c r="I166" s="1">
        <v>11.71875</v>
      </c>
      <c r="K166">
        <f t="shared" si="3"/>
        <v>244.140625</v>
      </c>
    </row>
    <row r="167" spans="7:11">
      <c r="G167">
        <v>-37.109375</v>
      </c>
      <c r="H167">
        <v>-105.46875</v>
      </c>
      <c r="I167" s="1">
        <v>54.6875</v>
      </c>
      <c r="K167">
        <f t="shared" si="3"/>
        <v>8426.666259765625</v>
      </c>
    </row>
    <row r="168" spans="7:11">
      <c r="G168">
        <v>-85.9375</v>
      </c>
      <c r="H168">
        <v>-64.453125</v>
      </c>
      <c r="I168" s="1">
        <v>87.890625</v>
      </c>
      <c r="K168">
        <f t="shared" si="3"/>
        <v>30216.217041015625</v>
      </c>
    </row>
    <row r="169" spans="7:11">
      <c r="G169">
        <v>-103.515625</v>
      </c>
      <c r="H169">
        <v>-23.4375</v>
      </c>
      <c r="I169" s="1">
        <v>117.1875</v>
      </c>
      <c r="K169">
        <f t="shared" si="3"/>
        <v>48709.869384765625</v>
      </c>
    </row>
    <row r="170" spans="7:11">
      <c r="G170">
        <v>-99.609375</v>
      </c>
      <c r="H170">
        <v>83.984375</v>
      </c>
      <c r="I170" s="1">
        <v>148.4375</v>
      </c>
      <c r="K170">
        <f t="shared" si="3"/>
        <v>61527.252197265625</v>
      </c>
    </row>
    <row r="171" spans="7:11">
      <c r="G171">
        <v>-99.609375</v>
      </c>
      <c r="H171">
        <v>126.953125</v>
      </c>
      <c r="I171" s="1">
        <v>150.390625</v>
      </c>
      <c r="K171">
        <f t="shared" si="3"/>
        <v>62500</v>
      </c>
    </row>
    <row r="172" spans="7:11">
      <c r="G172">
        <v>-93.75</v>
      </c>
      <c r="H172">
        <v>99.609375</v>
      </c>
      <c r="I172" s="1">
        <v>140.625</v>
      </c>
      <c r="K172">
        <f t="shared" si="3"/>
        <v>54931.640625</v>
      </c>
    </row>
    <row r="173" spans="7:11">
      <c r="G173">
        <v>-41.015625</v>
      </c>
      <c r="H173">
        <v>60.546875</v>
      </c>
      <c r="I173" s="1">
        <v>117.1875</v>
      </c>
      <c r="K173">
        <f t="shared" si="3"/>
        <v>25028.228759765625</v>
      </c>
    </row>
    <row r="174" spans="7:11">
      <c r="G174">
        <v>-41.015625</v>
      </c>
      <c r="H174">
        <v>42.96875</v>
      </c>
      <c r="I174" s="1">
        <v>111.328125</v>
      </c>
      <c r="K174">
        <f t="shared" si="3"/>
        <v>23208.6181640625</v>
      </c>
    </row>
    <row r="175" spans="7:11">
      <c r="G175">
        <v>-42.96875</v>
      </c>
      <c r="H175">
        <v>9.765625</v>
      </c>
      <c r="I175" s="1">
        <v>130.859375</v>
      </c>
      <c r="K175">
        <f t="shared" si="3"/>
        <v>30216.217041015625</v>
      </c>
    </row>
    <row r="176" spans="7:11">
      <c r="G176">
        <v>-33.203125</v>
      </c>
      <c r="H176">
        <v>29.296875</v>
      </c>
      <c r="I176" s="1">
        <v>123.046875</v>
      </c>
      <c r="K176">
        <f t="shared" si="3"/>
        <v>24414.0625</v>
      </c>
    </row>
    <row r="177" spans="7:11">
      <c r="G177">
        <v>-37.109375</v>
      </c>
      <c r="H177">
        <v>9.765625</v>
      </c>
      <c r="I177" s="1">
        <v>97.65625</v>
      </c>
      <c r="K177">
        <f t="shared" si="3"/>
        <v>18161.773681640625</v>
      </c>
    </row>
    <row r="178" spans="7:11">
      <c r="G178">
        <v>-50.78125</v>
      </c>
      <c r="H178">
        <v>-41.015625</v>
      </c>
      <c r="I178" s="1">
        <v>72.265625</v>
      </c>
      <c r="K178">
        <f t="shared" si="3"/>
        <v>15140.533447265625</v>
      </c>
    </row>
    <row r="179" spans="7:11">
      <c r="G179">
        <v>-52.734375</v>
      </c>
      <c r="H179">
        <v>-80.078125</v>
      </c>
      <c r="I179" s="1">
        <v>21.484375</v>
      </c>
      <c r="K179">
        <f t="shared" si="3"/>
        <v>5508.4228515625</v>
      </c>
    </row>
    <row r="180" spans="7:11">
      <c r="G180">
        <v>-27.34375</v>
      </c>
      <c r="H180">
        <v>-123.046875</v>
      </c>
      <c r="I180" s="1">
        <v>-15.625</v>
      </c>
      <c r="K180">
        <f t="shared" si="3"/>
        <v>137.3291015625</v>
      </c>
    </row>
    <row r="181" spans="7:11">
      <c r="G181">
        <v>-17.578125</v>
      </c>
      <c r="H181">
        <v>-91.796875</v>
      </c>
      <c r="I181" s="1">
        <v>-17.578125</v>
      </c>
      <c r="K181">
        <f t="shared" si="3"/>
        <v>0</v>
      </c>
    </row>
    <row r="182" spans="7:11">
      <c r="G182">
        <v>-44.921875</v>
      </c>
      <c r="H182">
        <v>-60.546875</v>
      </c>
      <c r="I182" s="1">
        <v>-13.671875</v>
      </c>
      <c r="K182">
        <f t="shared" si="3"/>
        <v>976.5625</v>
      </c>
    </row>
    <row r="183" spans="7:11">
      <c r="G183">
        <v>19.53125</v>
      </c>
      <c r="H183">
        <v>-41.015625</v>
      </c>
      <c r="I183" s="1">
        <v>11.71875</v>
      </c>
      <c r="K183">
        <f t="shared" si="3"/>
        <v>61.03515625</v>
      </c>
    </row>
    <row r="184" spans="7:11">
      <c r="G184">
        <v>-19.53125</v>
      </c>
      <c r="H184">
        <v>3.90625</v>
      </c>
      <c r="I184" s="1">
        <v>-5.859375</v>
      </c>
      <c r="K184">
        <f t="shared" si="3"/>
        <v>186.920166015625</v>
      </c>
    </row>
    <row r="185" spans="7:11">
      <c r="G185">
        <v>-42.96875</v>
      </c>
      <c r="H185">
        <v>-48.828125</v>
      </c>
      <c r="I185" s="1">
        <v>-9.765625</v>
      </c>
      <c r="K185">
        <f t="shared" si="3"/>
        <v>1102.447509765625</v>
      </c>
    </row>
    <row r="186" spans="7:11">
      <c r="G186">
        <v>1.953125</v>
      </c>
      <c r="H186">
        <v>-68.359375</v>
      </c>
      <c r="I186" s="1">
        <v>-13.671875</v>
      </c>
      <c r="K186">
        <f t="shared" si="3"/>
        <v>244.140625</v>
      </c>
    </row>
    <row r="187" spans="7:11">
      <c r="G187">
        <v>3.90625</v>
      </c>
      <c r="H187">
        <v>-31.25</v>
      </c>
      <c r="I187" s="1">
        <v>-60.546875</v>
      </c>
      <c r="K187">
        <f t="shared" si="3"/>
        <v>4154.205322265625</v>
      </c>
    </row>
    <row r="188" spans="7:11">
      <c r="G188">
        <v>-19.53125</v>
      </c>
      <c r="H188">
        <v>5.859375</v>
      </c>
      <c r="I188" s="1">
        <v>-72.265625</v>
      </c>
      <c r="K188">
        <f t="shared" si="3"/>
        <v>2780.914306640625</v>
      </c>
    </row>
    <row r="189" spans="7:11">
      <c r="G189">
        <v>-3.90625</v>
      </c>
      <c r="H189">
        <v>13.671875</v>
      </c>
      <c r="I189" s="1">
        <v>-70.3125</v>
      </c>
      <c r="K189">
        <f t="shared" si="3"/>
        <v>4409.7900390625</v>
      </c>
    </row>
    <row r="190" spans="7:11">
      <c r="G190">
        <v>0</v>
      </c>
      <c r="H190">
        <v>5.859375</v>
      </c>
      <c r="I190" s="1">
        <v>-78.125</v>
      </c>
      <c r="K190">
        <f t="shared" si="3"/>
        <v>6103.515625</v>
      </c>
    </row>
    <row r="191" spans="7:11">
      <c r="G191">
        <v>-15.625</v>
      </c>
      <c r="H191">
        <v>33.203125</v>
      </c>
      <c r="I191" s="1">
        <v>-64.453125</v>
      </c>
      <c r="K191">
        <f t="shared" si="3"/>
        <v>2384.185791015625</v>
      </c>
    </row>
    <row r="192" spans="7:11">
      <c r="G192">
        <v>-7.8125</v>
      </c>
      <c r="H192">
        <v>5.859375</v>
      </c>
      <c r="I192" s="1">
        <v>-82.03125</v>
      </c>
      <c r="K192">
        <f t="shared" si="3"/>
        <v>5508.4228515625</v>
      </c>
    </row>
    <row r="193" spans="7:11">
      <c r="G193">
        <v>-9.765625</v>
      </c>
      <c r="H193">
        <v>23.4375</v>
      </c>
      <c r="I193" s="1">
        <v>-91.796875</v>
      </c>
      <c r="K193">
        <f t="shared" si="3"/>
        <v>6729.1259765625</v>
      </c>
    </row>
    <row r="194" spans="7:11">
      <c r="G194">
        <v>31.25</v>
      </c>
      <c r="H194">
        <v>37.109375</v>
      </c>
      <c r="I194" s="1">
        <v>-128.90625</v>
      </c>
      <c r="K194">
        <f t="shared" ref="K194:K257" si="4">(I194-G194)*(I194-G194)</f>
        <v>25650.0244140625</v>
      </c>
    </row>
    <row r="195" spans="7:11">
      <c r="G195">
        <v>21.484375</v>
      </c>
      <c r="H195">
        <v>83.984375</v>
      </c>
      <c r="I195" s="1">
        <v>-132.8125</v>
      </c>
      <c r="K195">
        <f t="shared" si="4"/>
        <v>23807.525634765625</v>
      </c>
    </row>
    <row r="196" spans="7:11">
      <c r="G196">
        <v>31.25</v>
      </c>
      <c r="H196">
        <v>50.78125</v>
      </c>
      <c r="I196" s="1">
        <v>-140.625</v>
      </c>
      <c r="K196">
        <f t="shared" si="4"/>
        <v>29541.015625</v>
      </c>
    </row>
    <row r="197" spans="7:11">
      <c r="G197">
        <v>27.34375</v>
      </c>
      <c r="H197">
        <v>93.75</v>
      </c>
      <c r="I197" s="1">
        <v>-138.671875</v>
      </c>
      <c r="K197">
        <f t="shared" si="4"/>
        <v>27561.187744140625</v>
      </c>
    </row>
    <row r="198" spans="7:11">
      <c r="G198">
        <v>46.875</v>
      </c>
      <c r="H198">
        <v>46.875</v>
      </c>
      <c r="I198" s="1">
        <v>-142.578125</v>
      </c>
      <c r="K198">
        <f t="shared" si="4"/>
        <v>35892.486572265625</v>
      </c>
    </row>
    <row r="199" spans="7:11">
      <c r="G199">
        <v>52.734375</v>
      </c>
      <c r="H199">
        <v>74.21875</v>
      </c>
      <c r="I199" s="1">
        <v>-148.4375</v>
      </c>
      <c r="K199">
        <f t="shared" si="4"/>
        <v>40470.123291015625</v>
      </c>
    </row>
    <row r="200" spans="7:11">
      <c r="G200">
        <v>54.6875</v>
      </c>
      <c r="H200">
        <v>31.25</v>
      </c>
      <c r="I200" s="1">
        <v>-144.53125</v>
      </c>
      <c r="K200">
        <f t="shared" si="4"/>
        <v>39688.1103515625</v>
      </c>
    </row>
    <row r="201" spans="7:11">
      <c r="G201">
        <v>42.96875</v>
      </c>
      <c r="H201">
        <v>50.78125</v>
      </c>
      <c r="I201" s="1">
        <v>-144.53125</v>
      </c>
      <c r="K201">
        <f t="shared" si="4"/>
        <v>35156.25</v>
      </c>
    </row>
    <row r="202" spans="7:11">
      <c r="G202">
        <v>37.109375</v>
      </c>
      <c r="H202">
        <v>27.34375</v>
      </c>
      <c r="I202" s="1">
        <v>-140.625</v>
      </c>
      <c r="K202">
        <f t="shared" si="4"/>
        <v>31589.508056640625</v>
      </c>
    </row>
    <row r="203" spans="7:11">
      <c r="G203">
        <v>23.4375</v>
      </c>
      <c r="H203">
        <v>31.25</v>
      </c>
      <c r="I203" s="1">
        <v>-140.625</v>
      </c>
      <c r="K203">
        <f t="shared" si="4"/>
        <v>26916.50390625</v>
      </c>
    </row>
    <row r="204" spans="7:11">
      <c r="G204">
        <v>17.578125</v>
      </c>
      <c r="H204">
        <v>41.015625</v>
      </c>
      <c r="I204" s="1">
        <v>-123.046875</v>
      </c>
      <c r="K204">
        <f t="shared" si="4"/>
        <v>19775.390625</v>
      </c>
    </row>
    <row r="205" spans="7:11">
      <c r="G205">
        <v>23.4375</v>
      </c>
      <c r="H205">
        <v>44.921875</v>
      </c>
      <c r="I205" s="1">
        <v>-115.234375</v>
      </c>
      <c r="K205">
        <f t="shared" si="4"/>
        <v>19229.888916015625</v>
      </c>
    </row>
    <row r="206" spans="7:11">
      <c r="G206">
        <v>23.4375</v>
      </c>
      <c r="H206">
        <v>50.78125</v>
      </c>
      <c r="I206" s="1">
        <v>-111.328125</v>
      </c>
      <c r="K206">
        <f t="shared" si="4"/>
        <v>18161.773681640625</v>
      </c>
    </row>
    <row r="207" spans="7:11">
      <c r="G207">
        <v>25.390625</v>
      </c>
      <c r="H207">
        <v>56.640625</v>
      </c>
      <c r="I207" s="1">
        <v>-105.46875</v>
      </c>
      <c r="K207">
        <f t="shared" si="4"/>
        <v>17124.176025390625</v>
      </c>
    </row>
    <row r="208" spans="7:11">
      <c r="G208">
        <v>19.53125</v>
      </c>
      <c r="H208">
        <v>52.734375</v>
      </c>
      <c r="I208" s="1">
        <v>-97.65625</v>
      </c>
      <c r="K208">
        <f t="shared" si="4"/>
        <v>13732.91015625</v>
      </c>
    </row>
    <row r="209" spans="7:11">
      <c r="G209">
        <v>19.53125</v>
      </c>
      <c r="H209">
        <v>50.78125</v>
      </c>
      <c r="I209" s="1">
        <v>-89.84375</v>
      </c>
      <c r="K209">
        <f t="shared" si="4"/>
        <v>11962.890625</v>
      </c>
    </row>
    <row r="210" spans="7:11">
      <c r="G210">
        <v>19.53125</v>
      </c>
      <c r="H210">
        <v>35.15625</v>
      </c>
      <c r="I210" s="1">
        <v>-82.03125</v>
      </c>
      <c r="K210">
        <f t="shared" si="4"/>
        <v>10314.94140625</v>
      </c>
    </row>
    <row r="211" spans="7:11">
      <c r="G211">
        <v>19.53125</v>
      </c>
      <c r="H211">
        <v>52.734375</v>
      </c>
      <c r="I211" s="1">
        <v>-70.3125</v>
      </c>
      <c r="K211">
        <f t="shared" si="4"/>
        <v>8071.8994140625</v>
      </c>
    </row>
    <row r="212" spans="7:11">
      <c r="G212">
        <v>31.25</v>
      </c>
      <c r="H212">
        <v>60.546875</v>
      </c>
      <c r="I212" s="1">
        <v>-66.40625</v>
      </c>
      <c r="K212">
        <f t="shared" si="4"/>
        <v>9536.7431640625</v>
      </c>
    </row>
    <row r="213" spans="7:11">
      <c r="G213">
        <v>33.203125</v>
      </c>
      <c r="H213">
        <v>83.984375</v>
      </c>
      <c r="I213" s="1">
        <v>-56.640625</v>
      </c>
      <c r="K213">
        <f t="shared" si="4"/>
        <v>8071.8994140625</v>
      </c>
    </row>
    <row r="214" spans="7:11">
      <c r="G214">
        <v>33.203125</v>
      </c>
      <c r="H214">
        <v>80.078125</v>
      </c>
      <c r="I214" s="1">
        <v>-54.6875</v>
      </c>
      <c r="K214">
        <f t="shared" si="4"/>
        <v>7724.761962890625</v>
      </c>
    </row>
    <row r="215" spans="7:11">
      <c r="G215">
        <v>37.109375</v>
      </c>
      <c r="H215">
        <v>50.78125</v>
      </c>
      <c r="I215" s="1">
        <v>-27.34375</v>
      </c>
      <c r="K215">
        <f t="shared" si="4"/>
        <v>4154.205322265625</v>
      </c>
    </row>
    <row r="216" spans="7:11">
      <c r="G216">
        <v>42.96875</v>
      </c>
      <c r="H216">
        <v>44.921875</v>
      </c>
      <c r="I216" s="1">
        <v>-29.296875</v>
      </c>
      <c r="K216">
        <f t="shared" si="4"/>
        <v>5222.320556640625</v>
      </c>
    </row>
    <row r="217" spans="7:11">
      <c r="G217">
        <v>42.96875</v>
      </c>
      <c r="H217">
        <v>48.828125</v>
      </c>
      <c r="I217" s="1">
        <v>-29.296875</v>
      </c>
      <c r="K217">
        <f t="shared" si="4"/>
        <v>5222.320556640625</v>
      </c>
    </row>
    <row r="218" spans="7:11">
      <c r="G218">
        <v>35.15625</v>
      </c>
      <c r="H218">
        <v>41.015625</v>
      </c>
      <c r="I218" s="1">
        <v>-29.296875</v>
      </c>
      <c r="K218">
        <f t="shared" si="4"/>
        <v>4154.205322265625</v>
      </c>
    </row>
    <row r="219" spans="7:11">
      <c r="G219">
        <v>29.296875</v>
      </c>
      <c r="H219">
        <v>27.34375</v>
      </c>
      <c r="I219" s="1">
        <v>-39.0625</v>
      </c>
      <c r="K219">
        <f t="shared" si="4"/>
        <v>4673.004150390625</v>
      </c>
    </row>
    <row r="220" spans="7:11">
      <c r="G220">
        <v>15.625</v>
      </c>
      <c r="H220">
        <v>29.296875</v>
      </c>
      <c r="I220" s="1">
        <v>-31.25</v>
      </c>
      <c r="K220">
        <f t="shared" si="4"/>
        <v>2197.265625</v>
      </c>
    </row>
    <row r="221" spans="7:11">
      <c r="G221">
        <v>5.859375</v>
      </c>
      <c r="H221">
        <v>19.53125</v>
      </c>
      <c r="I221" s="1">
        <v>-39.0625</v>
      </c>
      <c r="K221">
        <f t="shared" si="4"/>
        <v>2017.974853515625</v>
      </c>
    </row>
    <row r="222" spans="7:11">
      <c r="G222">
        <v>3.90625</v>
      </c>
      <c r="H222">
        <v>17.578125</v>
      </c>
      <c r="I222" s="1">
        <v>-35.15625</v>
      </c>
      <c r="K222">
        <f t="shared" si="4"/>
        <v>1525.87890625</v>
      </c>
    </row>
    <row r="223" spans="7:11">
      <c r="G223">
        <v>5.859375</v>
      </c>
      <c r="H223">
        <v>23.4375</v>
      </c>
      <c r="I223" s="1">
        <v>-31.25</v>
      </c>
      <c r="K223">
        <f t="shared" si="4"/>
        <v>1377.105712890625</v>
      </c>
    </row>
    <row r="224" spans="7:11">
      <c r="G224">
        <v>1.953125</v>
      </c>
      <c r="H224">
        <v>35.15625</v>
      </c>
      <c r="I224" s="1">
        <v>-21.484375</v>
      </c>
      <c r="K224">
        <f t="shared" si="4"/>
        <v>549.31640625</v>
      </c>
    </row>
    <row r="225" spans="7:11">
      <c r="G225">
        <v>3.90625</v>
      </c>
      <c r="H225">
        <v>56.640625</v>
      </c>
      <c r="I225" s="1">
        <v>-11.71875</v>
      </c>
      <c r="K225">
        <f t="shared" si="4"/>
        <v>244.140625</v>
      </c>
    </row>
    <row r="226" spans="7:11">
      <c r="G226">
        <v>-3.90625</v>
      </c>
      <c r="H226">
        <v>68.359375</v>
      </c>
      <c r="I226" s="1">
        <v>-3.90625</v>
      </c>
      <c r="K226">
        <f t="shared" si="4"/>
        <v>0</v>
      </c>
    </row>
    <row r="227" spans="7:11">
      <c r="G227">
        <v>-5.859375</v>
      </c>
      <c r="H227">
        <v>76.171875</v>
      </c>
      <c r="I227" s="1">
        <v>0</v>
      </c>
      <c r="K227">
        <f t="shared" si="4"/>
        <v>34.332275390625</v>
      </c>
    </row>
    <row r="228" spans="7:11">
      <c r="G228">
        <v>-13.671875</v>
      </c>
      <c r="H228">
        <v>87.890625</v>
      </c>
      <c r="I228" s="1">
        <v>5.859375</v>
      </c>
      <c r="K228">
        <f t="shared" si="4"/>
        <v>381.4697265625</v>
      </c>
    </row>
    <row r="229" spans="7:11">
      <c r="G229">
        <v>-19.53125</v>
      </c>
      <c r="H229">
        <v>101.5625</v>
      </c>
      <c r="I229" s="1">
        <v>15.625</v>
      </c>
      <c r="K229">
        <f t="shared" si="4"/>
        <v>1235.9619140625</v>
      </c>
    </row>
    <row r="230" spans="7:11">
      <c r="G230">
        <v>-15.625</v>
      </c>
      <c r="H230">
        <v>111.328125</v>
      </c>
      <c r="I230" s="1">
        <v>23.4375</v>
      </c>
      <c r="K230">
        <f t="shared" si="4"/>
        <v>1525.87890625</v>
      </c>
    </row>
    <row r="231" spans="7:11">
      <c r="G231">
        <v>-15.625</v>
      </c>
      <c r="H231">
        <v>121.09375</v>
      </c>
      <c r="I231" s="1">
        <v>39.0625</v>
      </c>
      <c r="K231">
        <f t="shared" si="4"/>
        <v>2990.72265625</v>
      </c>
    </row>
    <row r="232" spans="7:11">
      <c r="G232">
        <v>0</v>
      </c>
      <c r="H232">
        <v>107.421875</v>
      </c>
      <c r="I232" s="1">
        <v>42.96875</v>
      </c>
      <c r="K232">
        <f t="shared" si="4"/>
        <v>1846.3134765625</v>
      </c>
    </row>
    <row r="233" spans="7:11">
      <c r="G233">
        <v>-11.71875</v>
      </c>
      <c r="H233">
        <v>115.234375</v>
      </c>
      <c r="I233" s="1">
        <v>25.390625</v>
      </c>
      <c r="K233">
        <f t="shared" si="4"/>
        <v>1377.105712890625</v>
      </c>
    </row>
    <row r="234" spans="7:11">
      <c r="G234">
        <v>1.953125</v>
      </c>
      <c r="H234">
        <v>105.46875</v>
      </c>
      <c r="I234" s="1">
        <v>9.765625</v>
      </c>
      <c r="K234">
        <f t="shared" si="4"/>
        <v>61.03515625</v>
      </c>
    </row>
    <row r="235" spans="7:11">
      <c r="G235">
        <v>0</v>
      </c>
      <c r="H235">
        <v>115.234375</v>
      </c>
      <c r="I235" s="1">
        <v>3.90625</v>
      </c>
      <c r="K235">
        <f t="shared" si="4"/>
        <v>15.2587890625</v>
      </c>
    </row>
    <row r="236" spans="7:11">
      <c r="G236">
        <v>-3.90625</v>
      </c>
      <c r="H236">
        <v>70.3125</v>
      </c>
      <c r="I236" s="1">
        <v>-3.90625</v>
      </c>
      <c r="K236">
        <f t="shared" si="4"/>
        <v>0</v>
      </c>
    </row>
    <row r="237" spans="7:11">
      <c r="G237">
        <v>-3.90625</v>
      </c>
      <c r="H237">
        <v>60.546875</v>
      </c>
      <c r="I237" s="1">
        <v>3.90625</v>
      </c>
      <c r="K237">
        <f t="shared" si="4"/>
        <v>61.03515625</v>
      </c>
    </row>
    <row r="238" spans="7:11">
      <c r="G238">
        <v>0</v>
      </c>
      <c r="H238">
        <v>39.0625</v>
      </c>
      <c r="I238" s="1">
        <v>5.859375</v>
      </c>
      <c r="K238">
        <f t="shared" si="4"/>
        <v>34.332275390625</v>
      </c>
    </row>
    <row r="239" spans="7:11">
      <c r="G239">
        <v>-5.859375</v>
      </c>
      <c r="H239">
        <v>23.4375</v>
      </c>
      <c r="I239" s="1">
        <v>3.90625</v>
      </c>
      <c r="K239">
        <f t="shared" si="4"/>
        <v>95.367431640625</v>
      </c>
    </row>
    <row r="240" spans="7:11">
      <c r="G240">
        <v>-5.859375</v>
      </c>
      <c r="H240">
        <v>17.578125</v>
      </c>
      <c r="I240" s="1">
        <v>-1.953125</v>
      </c>
      <c r="K240">
        <f t="shared" si="4"/>
        <v>15.2587890625</v>
      </c>
    </row>
    <row r="241" spans="7:11">
      <c r="G241">
        <v>-19.53125</v>
      </c>
      <c r="H241">
        <v>1.953125</v>
      </c>
      <c r="I241" s="1">
        <v>-1.953125</v>
      </c>
      <c r="K241">
        <f t="shared" si="4"/>
        <v>308.990478515625</v>
      </c>
    </row>
    <row r="242" spans="7:11">
      <c r="G242">
        <v>-15.625</v>
      </c>
      <c r="H242">
        <v>1.953125</v>
      </c>
      <c r="I242" s="1">
        <v>-1.953125</v>
      </c>
      <c r="K242">
        <f t="shared" si="4"/>
        <v>186.920166015625</v>
      </c>
    </row>
    <row r="243" spans="7:11">
      <c r="G243">
        <v>-15.625</v>
      </c>
      <c r="H243">
        <v>-11.71875</v>
      </c>
      <c r="I243" s="1">
        <v>3.90625</v>
      </c>
      <c r="K243">
        <f t="shared" si="4"/>
        <v>381.4697265625</v>
      </c>
    </row>
    <row r="244" spans="7:11">
      <c r="G244">
        <v>-1.953125</v>
      </c>
      <c r="H244">
        <v>-7.8125</v>
      </c>
      <c r="I244" s="1">
        <v>7.8125</v>
      </c>
      <c r="K244">
        <f t="shared" si="4"/>
        <v>95.367431640625</v>
      </c>
    </row>
    <row r="245" spans="7:11">
      <c r="G245">
        <v>1.953125</v>
      </c>
      <c r="H245">
        <v>-5.859375</v>
      </c>
      <c r="I245" s="1">
        <v>15.625</v>
      </c>
      <c r="K245">
        <f t="shared" si="4"/>
        <v>186.920166015625</v>
      </c>
    </row>
    <row r="246" spans="7:11">
      <c r="G246">
        <v>15.625</v>
      </c>
      <c r="H246">
        <v>-11.71875</v>
      </c>
      <c r="I246" s="1">
        <v>17.578125</v>
      </c>
      <c r="K246">
        <f t="shared" si="4"/>
        <v>3.814697265625</v>
      </c>
    </row>
    <row r="247" spans="7:11">
      <c r="G247">
        <v>13.671875</v>
      </c>
      <c r="H247">
        <v>-9.765625</v>
      </c>
      <c r="I247" s="1">
        <v>17.578125</v>
      </c>
      <c r="K247">
        <f t="shared" si="4"/>
        <v>15.2587890625</v>
      </c>
    </row>
    <row r="248" spans="7:11">
      <c r="G248">
        <v>9.765625</v>
      </c>
      <c r="H248">
        <v>-9.765625</v>
      </c>
      <c r="I248" s="1">
        <v>19.53125</v>
      </c>
      <c r="K248">
        <f t="shared" si="4"/>
        <v>95.367431640625</v>
      </c>
    </row>
    <row r="249" spans="7:11">
      <c r="G249">
        <v>7.8125</v>
      </c>
      <c r="H249">
        <v>-11.71875</v>
      </c>
      <c r="I249" s="1">
        <v>17.578125</v>
      </c>
      <c r="K249">
        <f t="shared" si="4"/>
        <v>95.367431640625</v>
      </c>
    </row>
    <row r="250" spans="7:11">
      <c r="G250">
        <v>-1.953125</v>
      </c>
      <c r="H250">
        <v>-19.53125</v>
      </c>
      <c r="I250" s="1">
        <v>17.578125</v>
      </c>
      <c r="K250">
        <f t="shared" si="4"/>
        <v>381.4697265625</v>
      </c>
    </row>
    <row r="251" spans="7:11">
      <c r="G251">
        <v>-7.8125</v>
      </c>
      <c r="H251">
        <v>-9.765625</v>
      </c>
      <c r="I251" s="1">
        <v>23.4375</v>
      </c>
      <c r="K251">
        <f t="shared" si="4"/>
        <v>976.5625</v>
      </c>
    </row>
    <row r="252" spans="7:11">
      <c r="G252">
        <v>-25.390625</v>
      </c>
      <c r="H252">
        <v>-15.625</v>
      </c>
      <c r="I252" s="1">
        <v>29.296875</v>
      </c>
      <c r="K252">
        <f t="shared" si="4"/>
        <v>2990.72265625</v>
      </c>
    </row>
    <row r="253" spans="7:11">
      <c r="G253">
        <v>-29.296875</v>
      </c>
      <c r="H253">
        <v>-23.4375</v>
      </c>
      <c r="I253" s="1">
        <v>31.25</v>
      </c>
      <c r="K253">
        <f t="shared" si="4"/>
        <v>3665.924072265625</v>
      </c>
    </row>
    <row r="254" spans="7:11">
      <c r="G254">
        <v>-25.390625</v>
      </c>
      <c r="H254">
        <v>-35.15625</v>
      </c>
      <c r="I254" s="1">
        <v>41.015625</v>
      </c>
      <c r="K254">
        <f t="shared" si="4"/>
        <v>4409.7900390625</v>
      </c>
    </row>
    <row r="255" spans="7:11">
      <c r="G255">
        <v>-19.53125</v>
      </c>
      <c r="H255">
        <v>-27.34375</v>
      </c>
      <c r="I255" s="1">
        <v>27.34375</v>
      </c>
      <c r="K255">
        <f t="shared" si="4"/>
        <v>2197.265625</v>
      </c>
    </row>
    <row r="256" spans="7:11">
      <c r="G256">
        <v>-19.53125</v>
      </c>
      <c r="H256">
        <v>-29.296875</v>
      </c>
      <c r="I256" s="1">
        <v>13.671875</v>
      </c>
      <c r="K256">
        <f t="shared" si="4"/>
        <v>1102.447509765625</v>
      </c>
    </row>
    <row r="257" spans="7:11">
      <c r="G257">
        <v>-9.765625</v>
      </c>
      <c r="H257">
        <v>-21.484375</v>
      </c>
      <c r="I257" s="1">
        <v>-15.625</v>
      </c>
      <c r="K257">
        <f t="shared" si="4"/>
        <v>34.332275390625</v>
      </c>
    </row>
    <row r="258" spans="7:11">
      <c r="G258">
        <v>-7.8125</v>
      </c>
      <c r="H258">
        <v>-13.671875</v>
      </c>
      <c r="I258" s="1">
        <v>-19.53125</v>
      </c>
      <c r="K258">
        <f t="shared" ref="K258:K321" si="5">(I258-G258)*(I258-G258)</f>
        <v>137.3291015625</v>
      </c>
    </row>
    <row r="259" spans="7:11">
      <c r="G259">
        <v>3.90625</v>
      </c>
      <c r="H259">
        <v>-5.859375</v>
      </c>
      <c r="I259" s="1">
        <v>-9.765625</v>
      </c>
      <c r="K259">
        <f t="shared" si="5"/>
        <v>186.920166015625</v>
      </c>
    </row>
    <row r="260" spans="7:11">
      <c r="G260">
        <v>0</v>
      </c>
      <c r="H260">
        <v>1.953125</v>
      </c>
      <c r="I260" s="1">
        <v>-17.578125</v>
      </c>
      <c r="K260">
        <f t="shared" si="5"/>
        <v>308.990478515625</v>
      </c>
    </row>
    <row r="261" spans="7:11">
      <c r="G261">
        <v>9.765625</v>
      </c>
      <c r="H261">
        <v>25.390625</v>
      </c>
      <c r="I261" s="1">
        <v>-7.8125</v>
      </c>
      <c r="K261">
        <f t="shared" si="5"/>
        <v>308.990478515625</v>
      </c>
    </row>
    <row r="262" spans="7:11">
      <c r="G262">
        <v>11.71875</v>
      </c>
      <c r="H262">
        <v>44.921875</v>
      </c>
      <c r="I262" s="1">
        <v>-11.71875</v>
      </c>
      <c r="K262">
        <f t="shared" si="5"/>
        <v>549.31640625</v>
      </c>
    </row>
    <row r="263" spans="7:11">
      <c r="G263">
        <v>17.578125</v>
      </c>
      <c r="H263">
        <v>41.015625</v>
      </c>
      <c r="I263" s="1">
        <v>0</v>
      </c>
      <c r="K263">
        <f t="shared" si="5"/>
        <v>308.990478515625</v>
      </c>
    </row>
    <row r="264" spans="7:11">
      <c r="G264">
        <v>11.71875</v>
      </c>
      <c r="H264">
        <v>70.3125</v>
      </c>
      <c r="I264" s="1">
        <v>3.90625</v>
      </c>
      <c r="K264">
        <f t="shared" si="5"/>
        <v>61.03515625</v>
      </c>
    </row>
    <row r="265" spans="7:11">
      <c r="G265">
        <v>27.34375</v>
      </c>
      <c r="H265">
        <v>52.734375</v>
      </c>
      <c r="I265" s="1">
        <v>9.765625</v>
      </c>
      <c r="K265">
        <f t="shared" si="5"/>
        <v>308.990478515625</v>
      </c>
    </row>
    <row r="266" spans="7:11">
      <c r="G266">
        <v>25.390625</v>
      </c>
      <c r="H266">
        <v>62.5</v>
      </c>
      <c r="I266" s="1">
        <v>7.8125</v>
      </c>
      <c r="K266">
        <f t="shared" si="5"/>
        <v>308.990478515625</v>
      </c>
    </row>
    <row r="267" spans="7:11">
      <c r="G267">
        <v>17.578125</v>
      </c>
      <c r="H267">
        <v>11.71875</v>
      </c>
      <c r="I267" s="1">
        <v>0</v>
      </c>
      <c r="K267">
        <f t="shared" si="5"/>
        <v>308.990478515625</v>
      </c>
    </row>
    <row r="268" spans="7:11">
      <c r="G268">
        <v>21.484375</v>
      </c>
      <c r="H268">
        <v>3.90625</v>
      </c>
      <c r="I268" s="1">
        <v>-7.8125</v>
      </c>
      <c r="K268">
        <f t="shared" si="5"/>
        <v>858.306884765625</v>
      </c>
    </row>
    <row r="269" spans="7:11">
      <c r="G269">
        <v>19.53125</v>
      </c>
      <c r="H269">
        <v>7.8125</v>
      </c>
      <c r="I269" s="1">
        <v>-9.765625</v>
      </c>
      <c r="K269">
        <f t="shared" si="5"/>
        <v>858.306884765625</v>
      </c>
    </row>
    <row r="270" spans="7:11">
      <c r="G270">
        <v>13.671875</v>
      </c>
      <c r="H270">
        <v>0</v>
      </c>
      <c r="I270" s="1">
        <v>-15.625</v>
      </c>
      <c r="K270">
        <f t="shared" si="5"/>
        <v>858.306884765625</v>
      </c>
    </row>
    <row r="271" spans="7:11">
      <c r="G271">
        <v>7.8125</v>
      </c>
      <c r="H271">
        <v>1.953125</v>
      </c>
      <c r="I271" s="1">
        <v>-21.484375</v>
      </c>
      <c r="K271">
        <f t="shared" si="5"/>
        <v>858.306884765625</v>
      </c>
    </row>
    <row r="272" spans="7:11">
      <c r="G272">
        <v>3.90625</v>
      </c>
      <c r="H272">
        <v>-3.90625</v>
      </c>
      <c r="I272" s="1">
        <v>-23.4375</v>
      </c>
      <c r="K272">
        <f t="shared" si="5"/>
        <v>747.6806640625</v>
      </c>
    </row>
    <row r="273" spans="7:11">
      <c r="G273">
        <v>0</v>
      </c>
      <c r="H273">
        <v>-1.953125</v>
      </c>
      <c r="I273" s="1">
        <v>-19.53125</v>
      </c>
      <c r="K273">
        <f t="shared" si="5"/>
        <v>381.4697265625</v>
      </c>
    </row>
    <row r="274" spans="7:11">
      <c r="G274">
        <v>0</v>
      </c>
      <c r="H274">
        <v>-9.765625</v>
      </c>
      <c r="I274" s="1">
        <v>-25.390625</v>
      </c>
      <c r="K274">
        <f t="shared" si="5"/>
        <v>644.683837890625</v>
      </c>
    </row>
    <row r="275" spans="7:11">
      <c r="G275">
        <v>-11.71875</v>
      </c>
      <c r="H275">
        <v>-15.625</v>
      </c>
      <c r="I275" s="1">
        <v>-21.484375</v>
      </c>
      <c r="K275">
        <f t="shared" si="5"/>
        <v>95.367431640625</v>
      </c>
    </row>
    <row r="276" spans="7:11">
      <c r="G276">
        <v>-23.4375</v>
      </c>
      <c r="H276">
        <v>-15.625</v>
      </c>
      <c r="I276" s="1">
        <v>-29.296875</v>
      </c>
      <c r="K276">
        <f t="shared" si="5"/>
        <v>34.332275390625</v>
      </c>
    </row>
    <row r="277" spans="7:11">
      <c r="G277">
        <v>-31.25</v>
      </c>
      <c r="H277">
        <v>-15.625</v>
      </c>
      <c r="I277" s="1">
        <v>-29.296875</v>
      </c>
      <c r="K277">
        <f t="shared" si="5"/>
        <v>3.814697265625</v>
      </c>
    </row>
    <row r="278" spans="7:11">
      <c r="G278">
        <v>-11.71875</v>
      </c>
      <c r="H278">
        <v>-35.15625</v>
      </c>
      <c r="I278" s="1">
        <v>-3.90625</v>
      </c>
      <c r="K278">
        <f t="shared" si="5"/>
        <v>61.03515625</v>
      </c>
    </row>
    <row r="279" spans="7:11">
      <c r="G279">
        <v>-5.859375</v>
      </c>
      <c r="H279">
        <v>-33.203125</v>
      </c>
      <c r="I279" s="1">
        <v>0</v>
      </c>
      <c r="K279">
        <f t="shared" si="5"/>
        <v>34.332275390625</v>
      </c>
    </row>
    <row r="280" spans="7:11">
      <c r="G280">
        <v>-1.953125</v>
      </c>
      <c r="H280">
        <v>-19.53125</v>
      </c>
      <c r="I280" s="1">
        <v>0</v>
      </c>
      <c r="K280">
        <f t="shared" si="5"/>
        <v>3.814697265625</v>
      </c>
    </row>
    <row r="281" spans="7:11">
      <c r="G281">
        <v>-3.90625</v>
      </c>
      <c r="H281">
        <v>-7.8125</v>
      </c>
      <c r="I281" s="1">
        <v>1.953125</v>
      </c>
      <c r="K281">
        <f t="shared" si="5"/>
        <v>34.332275390625</v>
      </c>
    </row>
    <row r="282" spans="7:11">
      <c r="G282">
        <v>-1.953125</v>
      </c>
      <c r="H282">
        <v>-1.953125</v>
      </c>
      <c r="I282" s="1">
        <v>3.90625</v>
      </c>
      <c r="K282">
        <f t="shared" si="5"/>
        <v>34.332275390625</v>
      </c>
    </row>
    <row r="283" spans="7:11">
      <c r="G283">
        <v>3.90625</v>
      </c>
      <c r="H283">
        <v>-5.859375</v>
      </c>
      <c r="I283" s="1">
        <v>1.953125</v>
      </c>
      <c r="K283">
        <f t="shared" si="5"/>
        <v>3.814697265625</v>
      </c>
    </row>
    <row r="284" spans="7:11">
      <c r="G284">
        <v>19.53125</v>
      </c>
      <c r="H284">
        <v>-3.90625</v>
      </c>
      <c r="I284" s="1">
        <v>-1.953125</v>
      </c>
      <c r="K284">
        <f t="shared" si="5"/>
        <v>461.578369140625</v>
      </c>
    </row>
    <row r="285" spans="7:11">
      <c r="G285">
        <v>25.390625</v>
      </c>
      <c r="H285">
        <v>0</v>
      </c>
      <c r="I285" s="1">
        <v>-1.953125</v>
      </c>
      <c r="K285">
        <f t="shared" si="5"/>
        <v>747.6806640625</v>
      </c>
    </row>
    <row r="286" spans="7:11">
      <c r="G286">
        <v>31.25</v>
      </c>
      <c r="H286">
        <v>9.765625</v>
      </c>
      <c r="I286" s="1">
        <v>-3.90625</v>
      </c>
      <c r="K286">
        <f t="shared" si="5"/>
        <v>1235.9619140625</v>
      </c>
    </row>
    <row r="287" spans="7:11">
      <c r="G287">
        <v>35.15625</v>
      </c>
      <c r="H287">
        <v>19.53125</v>
      </c>
      <c r="I287" s="1">
        <v>1.953125</v>
      </c>
      <c r="K287">
        <f t="shared" si="5"/>
        <v>1102.447509765625</v>
      </c>
    </row>
    <row r="288" spans="7:11">
      <c r="G288">
        <v>-9.765625</v>
      </c>
      <c r="H288">
        <v>-1.953125</v>
      </c>
      <c r="I288" s="1">
        <v>46.875</v>
      </c>
      <c r="K288">
        <f t="shared" si="5"/>
        <v>3208.160400390625</v>
      </c>
    </row>
    <row r="289" spans="7:11">
      <c r="G289">
        <v>-15.625</v>
      </c>
      <c r="H289">
        <v>-13.671875</v>
      </c>
      <c r="I289" s="1">
        <v>42.96875</v>
      </c>
      <c r="K289">
        <f t="shared" si="5"/>
        <v>3433.2275390625</v>
      </c>
    </row>
    <row r="290" spans="7:11">
      <c r="G290">
        <v>-17.578125</v>
      </c>
      <c r="H290">
        <v>-5.859375</v>
      </c>
      <c r="I290" s="1">
        <v>46.875</v>
      </c>
      <c r="K290">
        <f t="shared" si="5"/>
        <v>4154.205322265625</v>
      </c>
    </row>
    <row r="291" spans="7:11">
      <c r="G291">
        <v>-27.34375</v>
      </c>
      <c r="H291">
        <v>1.953125</v>
      </c>
      <c r="I291" s="1">
        <v>46.875</v>
      </c>
      <c r="K291">
        <f t="shared" si="5"/>
        <v>5508.4228515625</v>
      </c>
    </row>
    <row r="292" spans="7:11">
      <c r="G292">
        <v>-23.4375</v>
      </c>
      <c r="H292">
        <v>7.8125</v>
      </c>
      <c r="I292" s="1">
        <v>41.015625</v>
      </c>
      <c r="K292">
        <f t="shared" si="5"/>
        <v>4154.205322265625</v>
      </c>
    </row>
    <row r="293" spans="7:11">
      <c r="G293">
        <v>-31.25</v>
      </c>
      <c r="H293">
        <v>9.765625</v>
      </c>
      <c r="I293" s="1">
        <v>41.015625</v>
      </c>
      <c r="K293">
        <f t="shared" si="5"/>
        <v>5222.320556640625</v>
      </c>
    </row>
    <row r="294" spans="7:11">
      <c r="G294">
        <v>-29.296875</v>
      </c>
      <c r="H294">
        <v>0</v>
      </c>
      <c r="I294" s="1">
        <v>41.015625</v>
      </c>
      <c r="K294">
        <f t="shared" si="5"/>
        <v>4943.84765625</v>
      </c>
    </row>
    <row r="295" spans="7:11">
      <c r="G295">
        <v>-44.921875</v>
      </c>
      <c r="H295">
        <v>-5.859375</v>
      </c>
      <c r="I295" s="1">
        <v>46.875</v>
      </c>
      <c r="K295">
        <f t="shared" si="5"/>
        <v>8426.666259765625</v>
      </c>
    </row>
    <row r="296" spans="7:11">
      <c r="G296">
        <v>-39.0625</v>
      </c>
      <c r="H296">
        <v>-5.859375</v>
      </c>
      <c r="I296" s="1">
        <v>52.734375</v>
      </c>
      <c r="K296">
        <f t="shared" si="5"/>
        <v>8426.666259765625</v>
      </c>
    </row>
    <row r="297" spans="7:11">
      <c r="G297">
        <v>-41.015625</v>
      </c>
      <c r="H297">
        <v>-11.71875</v>
      </c>
      <c r="I297" s="1">
        <v>44.921875</v>
      </c>
      <c r="K297">
        <f t="shared" si="5"/>
        <v>7385.25390625</v>
      </c>
    </row>
    <row r="298" spans="7:11">
      <c r="G298">
        <v>-27.34375</v>
      </c>
      <c r="H298">
        <v>-9.765625</v>
      </c>
      <c r="I298" s="1">
        <v>35.15625</v>
      </c>
      <c r="K298">
        <f t="shared" si="5"/>
        <v>3906.25</v>
      </c>
    </row>
    <row r="299" spans="7:11">
      <c r="G299">
        <v>-13.671875</v>
      </c>
      <c r="H299">
        <v>-13.671875</v>
      </c>
      <c r="I299" s="1">
        <v>-7.8125</v>
      </c>
      <c r="K299">
        <f t="shared" si="5"/>
        <v>34.332275390625</v>
      </c>
    </row>
    <row r="300" spans="7:11">
      <c r="G300">
        <v>-7.8125</v>
      </c>
      <c r="H300">
        <v>-15.625</v>
      </c>
      <c r="I300" s="1">
        <v>-7.8125</v>
      </c>
      <c r="K300">
        <f t="shared" si="5"/>
        <v>0</v>
      </c>
    </row>
    <row r="301" spans="7:11">
      <c r="G301">
        <v>-11.71875</v>
      </c>
      <c r="H301">
        <v>-15.625</v>
      </c>
      <c r="I301" s="1">
        <v>-1.953125</v>
      </c>
      <c r="K301">
        <f t="shared" si="5"/>
        <v>95.367431640625</v>
      </c>
    </row>
    <row r="302" spans="7:11">
      <c r="G302">
        <v>-1.953125</v>
      </c>
      <c r="H302">
        <v>-15.625</v>
      </c>
      <c r="I302" s="1">
        <v>0</v>
      </c>
      <c r="K302">
        <f t="shared" si="5"/>
        <v>3.814697265625</v>
      </c>
    </row>
    <row r="303" spans="7:11">
      <c r="G303">
        <v>-1.953125</v>
      </c>
      <c r="H303">
        <v>-15.625</v>
      </c>
      <c r="I303" s="1">
        <v>-3.90625</v>
      </c>
      <c r="K303">
        <f t="shared" si="5"/>
        <v>3.814697265625</v>
      </c>
    </row>
    <row r="304" spans="7:11">
      <c r="G304">
        <v>9.765625</v>
      </c>
      <c r="H304">
        <v>-9.765625</v>
      </c>
      <c r="I304" s="1">
        <v>-13.671875</v>
      </c>
      <c r="K304">
        <f t="shared" si="5"/>
        <v>549.31640625</v>
      </c>
    </row>
    <row r="305" spans="7:11">
      <c r="G305">
        <v>15.625</v>
      </c>
      <c r="H305">
        <v>1.953125</v>
      </c>
      <c r="I305" s="1">
        <v>-33.203125</v>
      </c>
      <c r="K305">
        <f t="shared" si="5"/>
        <v>2384.185791015625</v>
      </c>
    </row>
    <row r="306" spans="7:11">
      <c r="G306">
        <v>25.390625</v>
      </c>
      <c r="H306">
        <v>1.953125</v>
      </c>
      <c r="I306" s="1">
        <v>-33.203125</v>
      </c>
      <c r="K306">
        <f t="shared" si="5"/>
        <v>3433.2275390625</v>
      </c>
    </row>
    <row r="307" spans="7:11">
      <c r="G307">
        <v>33.203125</v>
      </c>
      <c r="H307">
        <v>35.15625</v>
      </c>
      <c r="I307" s="1">
        <v>-48.828125</v>
      </c>
      <c r="K307">
        <f t="shared" si="5"/>
        <v>6729.1259765625</v>
      </c>
    </row>
    <row r="308" spans="7:11">
      <c r="G308">
        <v>31.25</v>
      </c>
      <c r="H308">
        <v>25.390625</v>
      </c>
      <c r="I308" s="1">
        <v>-48.828125</v>
      </c>
      <c r="K308">
        <f t="shared" si="5"/>
        <v>6412.506103515625</v>
      </c>
    </row>
    <row r="309" spans="7:11">
      <c r="G309">
        <v>39.0625</v>
      </c>
      <c r="H309">
        <v>42.96875</v>
      </c>
      <c r="I309" s="1">
        <v>-33.203125</v>
      </c>
      <c r="K309">
        <f t="shared" si="5"/>
        <v>5222.320556640625</v>
      </c>
    </row>
    <row r="310" spans="7:11">
      <c r="G310">
        <v>31.25</v>
      </c>
      <c r="H310">
        <v>31.25</v>
      </c>
      <c r="I310" s="1">
        <v>-35.15625</v>
      </c>
      <c r="K310">
        <f t="shared" si="5"/>
        <v>4409.7900390625</v>
      </c>
    </row>
    <row r="311" spans="7:11">
      <c r="G311">
        <v>31.25</v>
      </c>
      <c r="H311">
        <v>25.390625</v>
      </c>
      <c r="I311" s="1">
        <v>-35.15625</v>
      </c>
      <c r="K311">
        <f t="shared" si="5"/>
        <v>4409.7900390625</v>
      </c>
    </row>
    <row r="312" spans="7:11">
      <c r="G312">
        <v>19.53125</v>
      </c>
      <c r="H312">
        <v>27.34375</v>
      </c>
      <c r="I312" s="1">
        <v>-35.15625</v>
      </c>
      <c r="K312">
        <f t="shared" si="5"/>
        <v>2990.72265625</v>
      </c>
    </row>
    <row r="313" spans="7:11">
      <c r="G313">
        <v>7.8125</v>
      </c>
      <c r="H313">
        <v>15.625</v>
      </c>
      <c r="I313" s="1">
        <v>-35.15625</v>
      </c>
      <c r="K313">
        <f t="shared" si="5"/>
        <v>1846.3134765625</v>
      </c>
    </row>
    <row r="314" spans="7:11">
      <c r="G314">
        <v>0</v>
      </c>
      <c r="H314">
        <v>19.53125</v>
      </c>
      <c r="I314" s="1">
        <v>-35.15625</v>
      </c>
      <c r="K314">
        <f t="shared" si="5"/>
        <v>1235.9619140625</v>
      </c>
    </row>
    <row r="315" spans="7:11">
      <c r="G315">
        <v>-5.859375</v>
      </c>
      <c r="H315">
        <v>7.8125</v>
      </c>
      <c r="I315" s="1">
        <v>-33.203125</v>
      </c>
      <c r="K315">
        <f t="shared" si="5"/>
        <v>747.6806640625</v>
      </c>
    </row>
    <row r="316" spans="7:11">
      <c r="G316">
        <v>-7.8125</v>
      </c>
      <c r="H316">
        <v>7.8125</v>
      </c>
      <c r="I316" s="1">
        <v>-29.296875</v>
      </c>
      <c r="K316">
        <f t="shared" si="5"/>
        <v>461.578369140625</v>
      </c>
    </row>
    <row r="317" spans="7:11">
      <c r="G317">
        <v>-9.765625</v>
      </c>
      <c r="H317">
        <v>-1.953125</v>
      </c>
      <c r="I317" s="1">
        <v>-23.4375</v>
      </c>
      <c r="K317">
        <f t="shared" si="5"/>
        <v>186.920166015625</v>
      </c>
    </row>
    <row r="318" spans="7:11">
      <c r="G318">
        <v>-5.859375</v>
      </c>
      <c r="H318">
        <v>1.953125</v>
      </c>
      <c r="I318" s="1">
        <v>-19.53125</v>
      </c>
      <c r="K318">
        <f t="shared" si="5"/>
        <v>186.920166015625</v>
      </c>
    </row>
    <row r="319" spans="7:11">
      <c r="G319">
        <v>-9.765625</v>
      </c>
      <c r="H319">
        <v>-3.90625</v>
      </c>
      <c r="I319" s="1">
        <v>-13.671875</v>
      </c>
      <c r="K319">
        <f t="shared" si="5"/>
        <v>15.2587890625</v>
      </c>
    </row>
    <row r="320" spans="7:11">
      <c r="G320">
        <v>-7.8125</v>
      </c>
      <c r="H320">
        <v>-15.625</v>
      </c>
      <c r="I320" s="1">
        <v>-7.8125</v>
      </c>
      <c r="K320">
        <f t="shared" si="5"/>
        <v>0</v>
      </c>
    </row>
    <row r="321" spans="7:11">
      <c r="G321">
        <v>-3.90625</v>
      </c>
      <c r="H321">
        <v>-19.53125</v>
      </c>
      <c r="I321" s="1">
        <v>-5.859375</v>
      </c>
      <c r="K321">
        <f t="shared" si="5"/>
        <v>3.814697265625</v>
      </c>
    </row>
    <row r="322" spans="7:11">
      <c r="G322">
        <v>7.8125</v>
      </c>
      <c r="H322">
        <v>-37.109375</v>
      </c>
      <c r="I322" s="1">
        <v>-1.953125</v>
      </c>
      <c r="K322">
        <f t="shared" ref="K322:K385" si="6">(I322-G322)*(I322-G322)</f>
        <v>95.367431640625</v>
      </c>
    </row>
    <row r="323" spans="7:11">
      <c r="G323">
        <v>17.578125</v>
      </c>
      <c r="H323">
        <v>-31.25</v>
      </c>
      <c r="I323" s="1">
        <v>0</v>
      </c>
      <c r="K323">
        <f t="shared" si="6"/>
        <v>308.990478515625</v>
      </c>
    </row>
    <row r="324" spans="7:11">
      <c r="G324">
        <v>25.390625</v>
      </c>
      <c r="H324">
        <v>-29.296875</v>
      </c>
      <c r="I324" s="1">
        <v>1.953125</v>
      </c>
      <c r="K324">
        <f t="shared" si="6"/>
        <v>549.31640625</v>
      </c>
    </row>
    <row r="325" spans="7:11">
      <c r="G325">
        <v>29.296875</v>
      </c>
      <c r="H325">
        <v>-17.578125</v>
      </c>
      <c r="I325" s="1">
        <v>3.90625</v>
      </c>
      <c r="K325">
        <f t="shared" si="6"/>
        <v>644.683837890625</v>
      </c>
    </row>
    <row r="326" spans="7:11">
      <c r="G326">
        <v>29.296875</v>
      </c>
      <c r="H326">
        <v>-13.671875</v>
      </c>
      <c r="I326" s="1">
        <v>11.71875</v>
      </c>
      <c r="K326">
        <f t="shared" si="6"/>
        <v>308.990478515625</v>
      </c>
    </row>
    <row r="327" spans="7:11">
      <c r="G327">
        <v>27.34375</v>
      </c>
      <c r="H327">
        <v>-5.859375</v>
      </c>
      <c r="I327" s="1">
        <v>23.4375</v>
      </c>
      <c r="K327">
        <f t="shared" si="6"/>
        <v>15.2587890625</v>
      </c>
    </row>
    <row r="328" spans="7:11">
      <c r="G328">
        <v>21.484375</v>
      </c>
      <c r="H328">
        <v>-7.8125</v>
      </c>
      <c r="I328" s="1">
        <v>33.203125</v>
      </c>
      <c r="K328">
        <f t="shared" si="6"/>
        <v>137.3291015625</v>
      </c>
    </row>
    <row r="329" spans="7:11">
      <c r="G329">
        <v>13.671875</v>
      </c>
      <c r="H329">
        <v>-7.8125</v>
      </c>
      <c r="I329" s="1">
        <v>41.015625</v>
      </c>
      <c r="K329">
        <f t="shared" si="6"/>
        <v>747.6806640625</v>
      </c>
    </row>
    <row r="330" spans="7:11">
      <c r="G330">
        <v>-13.671875</v>
      </c>
      <c r="H330">
        <v>-5.859375</v>
      </c>
      <c r="I330" s="1">
        <v>41.015625</v>
      </c>
      <c r="K330">
        <f t="shared" si="6"/>
        <v>2990.72265625</v>
      </c>
    </row>
    <row r="331" spans="7:11">
      <c r="G331">
        <v>-9.765625</v>
      </c>
      <c r="H331">
        <v>-11.71875</v>
      </c>
      <c r="I331" s="1">
        <v>33.203125</v>
      </c>
      <c r="K331">
        <f t="shared" si="6"/>
        <v>1846.3134765625</v>
      </c>
    </row>
    <row r="332" spans="7:11">
      <c r="G332">
        <v>-7.8125</v>
      </c>
      <c r="H332">
        <v>-1.953125</v>
      </c>
      <c r="I332" s="1">
        <v>33.203125</v>
      </c>
      <c r="K332">
        <f t="shared" si="6"/>
        <v>1682.281494140625</v>
      </c>
    </row>
    <row r="333" spans="7:11">
      <c r="G333">
        <v>-13.671875</v>
      </c>
      <c r="H333">
        <v>-3.90625</v>
      </c>
      <c r="I333" s="1">
        <v>29.296875</v>
      </c>
      <c r="K333">
        <f t="shared" si="6"/>
        <v>1846.3134765625</v>
      </c>
    </row>
    <row r="334" spans="7:11">
      <c r="G334">
        <v>-13.671875</v>
      </c>
      <c r="H334">
        <v>-3.90625</v>
      </c>
      <c r="I334" s="1">
        <v>27.34375</v>
      </c>
      <c r="K334">
        <f t="shared" si="6"/>
        <v>1682.281494140625</v>
      </c>
    </row>
    <row r="335" spans="7:11">
      <c r="G335">
        <v>-25.390625</v>
      </c>
      <c r="H335">
        <v>-7.8125</v>
      </c>
      <c r="I335" s="1">
        <v>29.296875</v>
      </c>
      <c r="K335">
        <f t="shared" si="6"/>
        <v>2990.72265625</v>
      </c>
    </row>
    <row r="336" spans="7:11">
      <c r="G336">
        <v>-25.390625</v>
      </c>
      <c r="H336">
        <v>-13.671875</v>
      </c>
      <c r="I336" s="1">
        <v>31.25</v>
      </c>
      <c r="K336">
        <f t="shared" si="6"/>
        <v>3208.160400390625</v>
      </c>
    </row>
    <row r="337" spans="7:11">
      <c r="G337">
        <v>-29.296875</v>
      </c>
      <c r="H337">
        <v>-11.71875</v>
      </c>
      <c r="I337" s="1">
        <v>29.296875</v>
      </c>
      <c r="K337">
        <f t="shared" si="6"/>
        <v>3433.2275390625</v>
      </c>
    </row>
    <row r="338" spans="7:11">
      <c r="G338">
        <v>-19.53125</v>
      </c>
      <c r="H338">
        <v>-1.953125</v>
      </c>
      <c r="I338" s="1">
        <v>31.25</v>
      </c>
      <c r="K338">
        <f t="shared" si="6"/>
        <v>2578.7353515625</v>
      </c>
    </row>
    <row r="339" spans="7:11">
      <c r="G339">
        <v>-21.484375</v>
      </c>
      <c r="H339">
        <v>-1.953125</v>
      </c>
      <c r="I339" s="1">
        <v>17.578125</v>
      </c>
      <c r="K339">
        <f t="shared" si="6"/>
        <v>1525.87890625</v>
      </c>
    </row>
    <row r="340" spans="7:11">
      <c r="G340">
        <v>-13.671875</v>
      </c>
      <c r="H340">
        <v>-5.859375</v>
      </c>
      <c r="I340" s="1">
        <v>15.625</v>
      </c>
      <c r="K340">
        <f t="shared" si="6"/>
        <v>858.306884765625</v>
      </c>
    </row>
    <row r="341" spans="7:11">
      <c r="G341">
        <v>-5.859375</v>
      </c>
      <c r="H341">
        <v>-3.90625</v>
      </c>
      <c r="I341" s="1">
        <v>1.953125</v>
      </c>
      <c r="K341">
        <f t="shared" si="6"/>
        <v>61.03515625</v>
      </c>
    </row>
    <row r="342" spans="7:11">
      <c r="G342">
        <v>-1.953125</v>
      </c>
      <c r="H342">
        <v>-15.625</v>
      </c>
      <c r="I342" s="1">
        <v>0</v>
      </c>
      <c r="K342">
        <f t="shared" si="6"/>
        <v>3.814697265625</v>
      </c>
    </row>
    <row r="343" spans="7:11">
      <c r="G343">
        <v>0</v>
      </c>
      <c r="H343">
        <v>0</v>
      </c>
      <c r="I343" s="1">
        <v>-1.953125</v>
      </c>
      <c r="K343">
        <f t="shared" si="6"/>
        <v>3.814697265625</v>
      </c>
    </row>
    <row r="344" spans="7:11">
      <c r="G344">
        <v>1.953125</v>
      </c>
      <c r="H344">
        <v>0</v>
      </c>
      <c r="I344" s="1">
        <v>-9.765625</v>
      </c>
      <c r="K344">
        <f t="shared" si="6"/>
        <v>137.3291015625</v>
      </c>
    </row>
    <row r="345" spans="7:11">
      <c r="G345">
        <v>5.859375</v>
      </c>
      <c r="H345">
        <v>13.671875</v>
      </c>
      <c r="I345" s="1">
        <v>-17.578125</v>
      </c>
      <c r="K345">
        <f t="shared" si="6"/>
        <v>549.31640625</v>
      </c>
    </row>
    <row r="346" spans="7:11">
      <c r="G346">
        <v>3.90625</v>
      </c>
      <c r="H346">
        <v>17.578125</v>
      </c>
      <c r="I346" s="1">
        <v>-23.4375</v>
      </c>
      <c r="K346">
        <f t="shared" si="6"/>
        <v>747.6806640625</v>
      </c>
    </row>
    <row r="347" spans="7:11">
      <c r="G347">
        <v>7.8125</v>
      </c>
      <c r="H347">
        <v>37.109375</v>
      </c>
      <c r="I347" s="1">
        <v>-25.390625</v>
      </c>
      <c r="K347">
        <f t="shared" si="6"/>
        <v>1102.447509765625</v>
      </c>
    </row>
    <row r="348" spans="7:11">
      <c r="G348">
        <v>9.765625</v>
      </c>
      <c r="H348">
        <v>44.921875</v>
      </c>
      <c r="I348" s="1">
        <v>-35.15625</v>
      </c>
      <c r="K348">
        <f t="shared" si="6"/>
        <v>2017.974853515625</v>
      </c>
    </row>
    <row r="349" spans="7:11">
      <c r="G349">
        <v>17.578125</v>
      </c>
      <c r="H349">
        <v>46.875</v>
      </c>
      <c r="I349" s="1">
        <v>-27.34375</v>
      </c>
      <c r="K349">
        <f t="shared" si="6"/>
        <v>2017.974853515625</v>
      </c>
    </row>
    <row r="350" spans="7:11">
      <c r="G350">
        <v>13.671875</v>
      </c>
      <c r="H350">
        <v>52.734375</v>
      </c>
      <c r="I350" s="1">
        <v>-25.390625</v>
      </c>
      <c r="K350">
        <f t="shared" si="6"/>
        <v>1525.87890625</v>
      </c>
    </row>
    <row r="351" spans="7:11">
      <c r="G351">
        <v>9.765625</v>
      </c>
      <c r="H351">
        <v>29.296875</v>
      </c>
      <c r="I351" s="1">
        <v>-21.484375</v>
      </c>
      <c r="K351">
        <f t="shared" si="6"/>
        <v>976.5625</v>
      </c>
    </row>
    <row r="352" spans="7:11">
      <c r="G352">
        <v>7.8125</v>
      </c>
      <c r="H352">
        <v>21.484375</v>
      </c>
      <c r="I352" s="1">
        <v>-13.671875</v>
      </c>
      <c r="K352">
        <f t="shared" si="6"/>
        <v>461.578369140625</v>
      </c>
    </row>
    <row r="353" spans="7:11">
      <c r="G353">
        <v>5.859375</v>
      </c>
      <c r="H353">
        <v>15.625</v>
      </c>
      <c r="I353" s="1">
        <v>-11.71875</v>
      </c>
      <c r="K353">
        <f t="shared" si="6"/>
        <v>308.990478515625</v>
      </c>
    </row>
    <row r="354" spans="7:11">
      <c r="G354">
        <v>-1.953125</v>
      </c>
      <c r="H354">
        <v>11.71875</v>
      </c>
      <c r="I354" s="1">
        <v>-15.625</v>
      </c>
      <c r="K354">
        <f t="shared" si="6"/>
        <v>186.920166015625</v>
      </c>
    </row>
    <row r="355" spans="7:11">
      <c r="G355">
        <v>-7.8125</v>
      </c>
      <c r="H355">
        <v>1.953125</v>
      </c>
      <c r="I355" s="1">
        <v>-9.765625</v>
      </c>
      <c r="K355">
        <f t="shared" si="6"/>
        <v>3.814697265625</v>
      </c>
    </row>
    <row r="356" spans="7:11">
      <c r="G356">
        <v>-11.71875</v>
      </c>
      <c r="H356">
        <v>-11.71875</v>
      </c>
      <c r="I356" s="1">
        <v>-13.671875</v>
      </c>
      <c r="K356">
        <f t="shared" si="6"/>
        <v>3.814697265625</v>
      </c>
    </row>
    <row r="357" spans="7:11">
      <c r="G357">
        <v>-17.578125</v>
      </c>
      <c r="H357">
        <v>-11.71875</v>
      </c>
      <c r="I357" s="1">
        <v>-3.90625</v>
      </c>
      <c r="K357">
        <f t="shared" si="6"/>
        <v>186.920166015625</v>
      </c>
    </row>
    <row r="358" spans="7:11">
      <c r="G358">
        <v>-19.53125</v>
      </c>
      <c r="H358">
        <v>-13.671875</v>
      </c>
      <c r="I358" s="1">
        <v>-7.8125</v>
      </c>
      <c r="K358">
        <f t="shared" si="6"/>
        <v>137.3291015625</v>
      </c>
    </row>
    <row r="359" spans="7:11">
      <c r="G359">
        <v>-19.53125</v>
      </c>
      <c r="H359">
        <v>-9.765625</v>
      </c>
      <c r="I359" s="1">
        <v>-5.859375</v>
      </c>
      <c r="K359">
        <f t="shared" si="6"/>
        <v>186.920166015625</v>
      </c>
    </row>
    <row r="360" spans="7:11">
      <c r="G360">
        <v>-19.53125</v>
      </c>
      <c r="H360">
        <v>-9.765625</v>
      </c>
      <c r="I360" s="1">
        <v>0</v>
      </c>
      <c r="K360">
        <f t="shared" si="6"/>
        <v>381.4697265625</v>
      </c>
    </row>
    <row r="361" spans="7:11">
      <c r="G361">
        <v>-15.625</v>
      </c>
      <c r="H361">
        <v>-9.765625</v>
      </c>
      <c r="I361" s="1">
        <v>0</v>
      </c>
      <c r="K361">
        <f t="shared" si="6"/>
        <v>244.140625</v>
      </c>
    </row>
    <row r="362" spans="7:11">
      <c r="G362">
        <v>-5.859375</v>
      </c>
      <c r="H362">
        <v>-21.484375</v>
      </c>
      <c r="I362" s="1">
        <v>-13.671875</v>
      </c>
      <c r="K362">
        <f t="shared" si="6"/>
        <v>61.03515625</v>
      </c>
    </row>
    <row r="363" spans="7:11">
      <c r="G363">
        <v>-1.953125</v>
      </c>
      <c r="H363">
        <v>-23.4375</v>
      </c>
      <c r="I363" s="1">
        <v>-21.484375</v>
      </c>
      <c r="K363">
        <f t="shared" si="6"/>
        <v>381.4697265625</v>
      </c>
    </row>
    <row r="364" spans="7:11">
      <c r="G364">
        <v>3.90625</v>
      </c>
      <c r="H364">
        <v>-15.625</v>
      </c>
      <c r="I364" s="1">
        <v>-23.4375</v>
      </c>
      <c r="K364">
        <f t="shared" si="6"/>
        <v>747.6806640625</v>
      </c>
    </row>
    <row r="365" spans="7:11">
      <c r="G365">
        <v>23.4375</v>
      </c>
      <c r="H365">
        <v>-7.8125</v>
      </c>
      <c r="I365" s="1">
        <v>-21.484375</v>
      </c>
      <c r="K365">
        <f t="shared" si="6"/>
        <v>2017.974853515625</v>
      </c>
    </row>
    <row r="366" spans="7:11">
      <c r="G366">
        <v>31.25</v>
      </c>
      <c r="H366">
        <v>5.859375</v>
      </c>
      <c r="I366" s="1">
        <v>-11.71875</v>
      </c>
      <c r="K366">
        <f t="shared" si="6"/>
        <v>1846.3134765625</v>
      </c>
    </row>
    <row r="367" spans="7:11">
      <c r="G367">
        <v>27.34375</v>
      </c>
      <c r="H367">
        <v>0</v>
      </c>
      <c r="I367" s="1">
        <v>0</v>
      </c>
      <c r="K367">
        <f t="shared" si="6"/>
        <v>747.6806640625</v>
      </c>
    </row>
    <row r="368" spans="7:11">
      <c r="G368">
        <v>15.625</v>
      </c>
      <c r="H368">
        <v>-1.953125</v>
      </c>
      <c r="I368" s="1">
        <v>7.8125</v>
      </c>
      <c r="K368">
        <f t="shared" si="6"/>
        <v>61.03515625</v>
      </c>
    </row>
    <row r="369" spans="7:11">
      <c r="G369">
        <v>7.8125</v>
      </c>
      <c r="H369">
        <v>-13.671875</v>
      </c>
      <c r="I369" s="1">
        <v>15.625</v>
      </c>
      <c r="K369">
        <f t="shared" si="6"/>
        <v>61.03515625</v>
      </c>
    </row>
    <row r="370" spans="7:11">
      <c r="G370">
        <v>5.859375</v>
      </c>
      <c r="H370">
        <v>-23.4375</v>
      </c>
      <c r="I370" s="1">
        <v>15.625</v>
      </c>
      <c r="K370">
        <f t="shared" si="6"/>
        <v>95.367431640625</v>
      </c>
    </row>
    <row r="371" spans="7:11">
      <c r="G371">
        <v>-3.90625</v>
      </c>
      <c r="H371">
        <v>-11.71875</v>
      </c>
      <c r="I371" s="1">
        <v>19.53125</v>
      </c>
      <c r="K371">
        <f t="shared" si="6"/>
        <v>549.31640625</v>
      </c>
    </row>
    <row r="372" spans="7:11">
      <c r="G372">
        <v>-13.671875</v>
      </c>
      <c r="H372">
        <v>1.953125</v>
      </c>
      <c r="I372" s="1">
        <v>29.296875</v>
      </c>
      <c r="K372">
        <f t="shared" si="6"/>
        <v>1846.3134765625</v>
      </c>
    </row>
    <row r="373" spans="7:11">
      <c r="G373">
        <v>-7.8125</v>
      </c>
      <c r="H373">
        <v>0</v>
      </c>
      <c r="I373" s="1">
        <v>29.296875</v>
      </c>
      <c r="K373">
        <f t="shared" si="6"/>
        <v>1377.105712890625</v>
      </c>
    </row>
    <row r="374" spans="7:11">
      <c r="G374">
        <v>-7.8125</v>
      </c>
      <c r="H374">
        <v>0</v>
      </c>
      <c r="I374" s="1">
        <v>29.296875</v>
      </c>
      <c r="K374">
        <f t="shared" si="6"/>
        <v>1377.105712890625</v>
      </c>
    </row>
    <row r="375" spans="7:11">
      <c r="G375">
        <v>-9.765625</v>
      </c>
      <c r="H375">
        <v>1.953125</v>
      </c>
      <c r="I375" s="1">
        <v>29.296875</v>
      </c>
      <c r="K375">
        <f t="shared" si="6"/>
        <v>1525.87890625</v>
      </c>
    </row>
    <row r="376" spans="7:11">
      <c r="G376">
        <v>-13.671875</v>
      </c>
      <c r="H376">
        <v>0</v>
      </c>
      <c r="I376" s="1">
        <v>31.25</v>
      </c>
      <c r="K376">
        <f t="shared" si="6"/>
        <v>2017.974853515625</v>
      </c>
    </row>
    <row r="377" spans="7:11">
      <c r="G377">
        <v>-17.578125</v>
      </c>
      <c r="H377">
        <v>-1.953125</v>
      </c>
      <c r="I377" s="1">
        <v>31.25</v>
      </c>
      <c r="K377">
        <f t="shared" si="6"/>
        <v>2384.185791015625</v>
      </c>
    </row>
    <row r="378" spans="7:11">
      <c r="G378">
        <v>-11.71875</v>
      </c>
      <c r="H378">
        <v>-3.90625</v>
      </c>
      <c r="I378" s="1">
        <v>23.4375</v>
      </c>
      <c r="K378">
        <f t="shared" si="6"/>
        <v>1235.9619140625</v>
      </c>
    </row>
    <row r="379" spans="7:11">
      <c r="G379">
        <v>-11.71875</v>
      </c>
      <c r="H379">
        <v>-11.71875</v>
      </c>
      <c r="I379" s="1">
        <v>17.578125</v>
      </c>
      <c r="K379">
        <f t="shared" si="6"/>
        <v>858.306884765625</v>
      </c>
    </row>
    <row r="380" spans="7:11">
      <c r="G380">
        <v>-5.859375</v>
      </c>
      <c r="H380">
        <v>-5.859375</v>
      </c>
      <c r="I380" s="1">
        <v>19.53125</v>
      </c>
      <c r="K380">
        <f t="shared" si="6"/>
        <v>644.683837890625</v>
      </c>
    </row>
    <row r="381" spans="7:11">
      <c r="G381">
        <v>-9.765625</v>
      </c>
      <c r="H381">
        <v>-11.71875</v>
      </c>
      <c r="I381" s="1">
        <v>9.765625</v>
      </c>
      <c r="K381">
        <f t="shared" si="6"/>
        <v>381.4697265625</v>
      </c>
    </row>
    <row r="382" spans="7:11">
      <c r="G382">
        <v>0</v>
      </c>
      <c r="H382">
        <v>-7.8125</v>
      </c>
      <c r="I382" s="1">
        <v>7.8125</v>
      </c>
      <c r="K382">
        <f t="shared" si="6"/>
        <v>61.03515625</v>
      </c>
    </row>
    <row r="383" spans="7:11">
      <c r="G383">
        <v>0</v>
      </c>
      <c r="H383">
        <v>-5.859375</v>
      </c>
      <c r="I383" s="1">
        <v>-5.859375</v>
      </c>
      <c r="K383">
        <f t="shared" si="6"/>
        <v>34.332275390625</v>
      </c>
    </row>
    <row r="384" spans="7:11">
      <c r="G384">
        <v>5.859375</v>
      </c>
      <c r="H384">
        <v>-1.953125</v>
      </c>
      <c r="I384" s="1">
        <v>-11.71875</v>
      </c>
      <c r="K384">
        <f t="shared" si="6"/>
        <v>308.990478515625</v>
      </c>
    </row>
    <row r="385" spans="7:11">
      <c r="G385">
        <v>7.8125</v>
      </c>
      <c r="H385">
        <v>-1.953125</v>
      </c>
      <c r="I385" s="1">
        <v>-11.71875</v>
      </c>
      <c r="K385">
        <f t="shared" si="6"/>
        <v>381.4697265625</v>
      </c>
    </row>
    <row r="386" spans="7:11">
      <c r="G386">
        <v>3.90625</v>
      </c>
      <c r="H386">
        <v>17.578125</v>
      </c>
      <c r="I386" s="1">
        <v>-17.578125</v>
      </c>
      <c r="K386">
        <f t="shared" ref="K386:K449" si="7">(I386-G386)*(I386-G386)</f>
        <v>461.578369140625</v>
      </c>
    </row>
    <row r="387" spans="7:11">
      <c r="G387">
        <v>9.765625</v>
      </c>
      <c r="H387">
        <v>9.765625</v>
      </c>
      <c r="I387" s="1">
        <v>-25.390625</v>
      </c>
      <c r="K387">
        <f t="shared" si="7"/>
        <v>1235.9619140625</v>
      </c>
    </row>
    <row r="388" spans="7:11">
      <c r="G388">
        <v>9.765625</v>
      </c>
      <c r="H388">
        <v>17.578125</v>
      </c>
      <c r="I388" s="1">
        <v>-19.53125</v>
      </c>
      <c r="K388">
        <f t="shared" si="7"/>
        <v>858.306884765625</v>
      </c>
    </row>
    <row r="389" spans="7:11">
      <c r="G389">
        <v>17.578125</v>
      </c>
      <c r="H389">
        <v>23.4375</v>
      </c>
      <c r="I389" s="1">
        <v>-21.484375</v>
      </c>
      <c r="K389">
        <f t="shared" si="7"/>
        <v>1525.87890625</v>
      </c>
    </row>
    <row r="390" spans="7:11">
      <c r="G390">
        <v>15.625</v>
      </c>
      <c r="H390">
        <v>13.671875</v>
      </c>
      <c r="I390" s="1">
        <v>-11.71875</v>
      </c>
      <c r="K390">
        <f t="shared" si="7"/>
        <v>747.6806640625</v>
      </c>
    </row>
    <row r="391" spans="7:11">
      <c r="G391">
        <v>21.484375</v>
      </c>
      <c r="H391">
        <v>33.203125</v>
      </c>
      <c r="I391" s="1">
        <v>-21.484375</v>
      </c>
      <c r="K391">
        <f t="shared" si="7"/>
        <v>1846.3134765625</v>
      </c>
    </row>
    <row r="392" spans="7:11">
      <c r="G392">
        <v>19.53125</v>
      </c>
      <c r="H392">
        <v>15.625</v>
      </c>
      <c r="I392" s="1">
        <v>-7.8125</v>
      </c>
      <c r="K392">
        <f t="shared" si="7"/>
        <v>747.6806640625</v>
      </c>
    </row>
    <row r="393" spans="7:11">
      <c r="G393">
        <v>7.8125</v>
      </c>
      <c r="H393">
        <v>3.90625</v>
      </c>
      <c r="I393" s="1">
        <v>-9.765625</v>
      </c>
      <c r="K393">
        <f t="shared" si="7"/>
        <v>308.990478515625</v>
      </c>
    </row>
    <row r="394" spans="7:11">
      <c r="G394">
        <v>3.90625</v>
      </c>
      <c r="H394">
        <v>5.859375</v>
      </c>
      <c r="I394" s="1">
        <v>-15.625</v>
      </c>
      <c r="K394">
        <f t="shared" si="7"/>
        <v>381.4697265625</v>
      </c>
    </row>
    <row r="395" spans="7:11">
      <c r="G395">
        <v>0</v>
      </c>
      <c r="H395">
        <v>7.8125</v>
      </c>
      <c r="I395" s="1">
        <v>-11.71875</v>
      </c>
      <c r="K395">
        <f t="shared" si="7"/>
        <v>137.3291015625</v>
      </c>
    </row>
    <row r="396" spans="7:11">
      <c r="G396">
        <v>-1.953125</v>
      </c>
      <c r="H396">
        <v>3.90625</v>
      </c>
      <c r="I396" s="1">
        <v>-9.765625</v>
      </c>
      <c r="K396">
        <f t="shared" si="7"/>
        <v>61.03515625</v>
      </c>
    </row>
    <row r="397" spans="7:11">
      <c r="G397">
        <v>-7.8125</v>
      </c>
      <c r="H397">
        <v>1.953125</v>
      </c>
      <c r="I397" s="1">
        <v>-3.90625</v>
      </c>
      <c r="K397">
        <f t="shared" si="7"/>
        <v>15.2587890625</v>
      </c>
    </row>
    <row r="398" spans="7:11">
      <c r="G398">
        <v>-5.859375</v>
      </c>
      <c r="H398">
        <v>1.953125</v>
      </c>
      <c r="I398" s="1">
        <v>-1.953125</v>
      </c>
      <c r="K398">
        <f t="shared" si="7"/>
        <v>15.2587890625</v>
      </c>
    </row>
    <row r="399" spans="7:11">
      <c r="G399">
        <v>-5.859375</v>
      </c>
      <c r="H399">
        <v>0</v>
      </c>
      <c r="I399" s="1">
        <v>0</v>
      </c>
      <c r="K399">
        <f t="shared" si="7"/>
        <v>34.332275390625</v>
      </c>
    </row>
    <row r="400" spans="7:11">
      <c r="G400">
        <v>-1.953125</v>
      </c>
      <c r="H400">
        <v>1.953125</v>
      </c>
      <c r="I400" s="1">
        <v>0</v>
      </c>
      <c r="K400">
        <f t="shared" si="7"/>
        <v>3.814697265625</v>
      </c>
    </row>
    <row r="401" spans="7:11">
      <c r="G401">
        <v>-3.90625</v>
      </c>
      <c r="H401">
        <v>5.859375</v>
      </c>
      <c r="I401" s="1">
        <v>0</v>
      </c>
      <c r="K401">
        <f t="shared" si="7"/>
        <v>15.2587890625</v>
      </c>
    </row>
    <row r="402" spans="7:11">
      <c r="G402">
        <v>0</v>
      </c>
      <c r="H402">
        <v>0</v>
      </c>
      <c r="I402" s="1">
        <v>-1.953125</v>
      </c>
      <c r="K402">
        <f t="shared" si="7"/>
        <v>3.814697265625</v>
      </c>
    </row>
    <row r="403" spans="7:11">
      <c r="G403">
        <v>0</v>
      </c>
      <c r="H403">
        <v>7.8125</v>
      </c>
      <c r="I403" s="1">
        <v>0</v>
      </c>
      <c r="K403">
        <f t="shared" si="7"/>
        <v>0</v>
      </c>
    </row>
    <row r="404" spans="7:11">
      <c r="G404">
        <v>-11.71875</v>
      </c>
      <c r="H404">
        <v>-11.71875</v>
      </c>
      <c r="I404" s="1">
        <v>1.953125</v>
      </c>
      <c r="K404">
        <f t="shared" si="7"/>
        <v>186.920166015625</v>
      </c>
    </row>
    <row r="405" spans="7:11">
      <c r="G405">
        <v>-7.8125</v>
      </c>
      <c r="H405">
        <v>-7.8125</v>
      </c>
      <c r="I405" s="1">
        <v>0</v>
      </c>
      <c r="K405">
        <f t="shared" si="7"/>
        <v>61.03515625</v>
      </c>
    </row>
    <row r="406" spans="7:11">
      <c r="G406">
        <v>-5.859375</v>
      </c>
      <c r="H406">
        <v>-9.765625</v>
      </c>
      <c r="I406" s="1">
        <v>-3.90625</v>
      </c>
      <c r="K406">
        <f t="shared" si="7"/>
        <v>3.814697265625</v>
      </c>
    </row>
    <row r="407" spans="7:11">
      <c r="G407">
        <v>0</v>
      </c>
      <c r="H407">
        <v>0</v>
      </c>
      <c r="I407" s="1">
        <v>-11.71875</v>
      </c>
      <c r="K407">
        <f t="shared" si="7"/>
        <v>137.3291015625</v>
      </c>
    </row>
    <row r="408" spans="7:11">
      <c r="G408">
        <v>0</v>
      </c>
      <c r="H408">
        <v>0</v>
      </c>
      <c r="I408" s="1">
        <v>-11.71875</v>
      </c>
      <c r="K408">
        <f t="shared" si="7"/>
        <v>137.3291015625</v>
      </c>
    </row>
    <row r="409" spans="7:11">
      <c r="G409">
        <v>5.859375</v>
      </c>
      <c r="H409">
        <v>-1.953125</v>
      </c>
      <c r="I409" s="1">
        <v>-15.625</v>
      </c>
      <c r="K409">
        <f t="shared" si="7"/>
        <v>461.578369140625</v>
      </c>
    </row>
    <row r="410" spans="7:11">
      <c r="G410">
        <v>5.859375</v>
      </c>
      <c r="H410">
        <v>-5.859375</v>
      </c>
      <c r="I410" s="1">
        <v>-7.8125</v>
      </c>
      <c r="K410">
        <f t="shared" si="7"/>
        <v>186.920166015625</v>
      </c>
    </row>
    <row r="411" spans="7:11">
      <c r="G411">
        <v>13.671875</v>
      </c>
      <c r="H411">
        <v>-9.765625</v>
      </c>
      <c r="I411" s="1">
        <v>-1.953125</v>
      </c>
      <c r="K411">
        <f t="shared" si="7"/>
        <v>244.140625</v>
      </c>
    </row>
    <row r="412" spans="7:11">
      <c r="G412">
        <v>13.671875</v>
      </c>
      <c r="H412">
        <v>-13.671875</v>
      </c>
      <c r="I412" s="1">
        <v>5.859375</v>
      </c>
      <c r="K412">
        <f t="shared" si="7"/>
        <v>61.03515625</v>
      </c>
    </row>
    <row r="413" spans="7:11">
      <c r="G413">
        <v>11.71875</v>
      </c>
      <c r="H413">
        <v>-21.484375</v>
      </c>
      <c r="I413" s="1">
        <v>11.71875</v>
      </c>
      <c r="K413">
        <f t="shared" si="7"/>
        <v>0</v>
      </c>
    </row>
    <row r="414" spans="7:11">
      <c r="G414">
        <v>-15.625</v>
      </c>
      <c r="H414">
        <v>-19.53125</v>
      </c>
      <c r="I414" s="1">
        <v>31.25</v>
      </c>
      <c r="K414">
        <f t="shared" si="7"/>
        <v>2197.265625</v>
      </c>
    </row>
    <row r="415" spans="7:11">
      <c r="G415">
        <v>-17.578125</v>
      </c>
      <c r="H415">
        <v>-19.53125</v>
      </c>
      <c r="I415" s="1">
        <v>25.390625</v>
      </c>
      <c r="K415">
        <f t="shared" si="7"/>
        <v>1846.3134765625</v>
      </c>
    </row>
    <row r="416" spans="7:11">
      <c r="G416">
        <v>-19.53125</v>
      </c>
      <c r="H416">
        <v>-23.4375</v>
      </c>
      <c r="I416" s="1">
        <v>29.296875</v>
      </c>
      <c r="K416">
        <f t="shared" si="7"/>
        <v>2384.185791015625</v>
      </c>
    </row>
    <row r="417" spans="7:11">
      <c r="G417">
        <v>-17.578125</v>
      </c>
      <c r="H417">
        <v>-17.578125</v>
      </c>
      <c r="I417" s="1">
        <v>27.34375</v>
      </c>
      <c r="K417">
        <f t="shared" si="7"/>
        <v>2017.974853515625</v>
      </c>
    </row>
    <row r="418" spans="7:11">
      <c r="G418">
        <v>-15.625</v>
      </c>
      <c r="H418">
        <v>-17.578125</v>
      </c>
      <c r="I418" s="1">
        <v>25.390625</v>
      </c>
      <c r="K418">
        <f t="shared" si="7"/>
        <v>1682.281494140625</v>
      </c>
    </row>
    <row r="419" spans="7:11">
      <c r="G419">
        <v>-13.671875</v>
      </c>
      <c r="H419">
        <v>-9.765625</v>
      </c>
      <c r="I419" s="1">
        <v>23.4375</v>
      </c>
      <c r="K419">
        <f t="shared" si="7"/>
        <v>1377.105712890625</v>
      </c>
    </row>
    <row r="420" spans="7:11">
      <c r="G420">
        <v>-11.71875</v>
      </c>
      <c r="H420">
        <v>-11.71875</v>
      </c>
      <c r="I420" s="1">
        <v>27.34375</v>
      </c>
      <c r="K420">
        <f t="shared" si="7"/>
        <v>1525.87890625</v>
      </c>
    </row>
    <row r="421" spans="7:11">
      <c r="G421">
        <v>-13.671875</v>
      </c>
      <c r="H421">
        <v>-3.90625</v>
      </c>
      <c r="I421" s="1">
        <v>27.34375</v>
      </c>
      <c r="K421">
        <f t="shared" si="7"/>
        <v>1682.281494140625</v>
      </c>
    </row>
    <row r="422" spans="7:11">
      <c r="G422">
        <v>-15.625</v>
      </c>
      <c r="H422">
        <v>-5.859375</v>
      </c>
      <c r="I422" s="1">
        <v>23.4375</v>
      </c>
      <c r="K422">
        <f t="shared" si="7"/>
        <v>1525.87890625</v>
      </c>
    </row>
    <row r="423" spans="7:11">
      <c r="G423">
        <v>-9.765625</v>
      </c>
      <c r="H423">
        <v>-7.8125</v>
      </c>
      <c r="I423" s="1">
        <v>33.203125</v>
      </c>
      <c r="K423">
        <f t="shared" si="7"/>
        <v>1846.3134765625</v>
      </c>
    </row>
    <row r="424" spans="7:11">
      <c r="G424">
        <v>-7.8125</v>
      </c>
      <c r="H424">
        <v>-19.53125</v>
      </c>
      <c r="I424" s="1">
        <v>25.390625</v>
      </c>
      <c r="K424">
        <f t="shared" si="7"/>
        <v>1102.447509765625</v>
      </c>
    </row>
    <row r="425" spans="7:11">
      <c r="G425">
        <v>0</v>
      </c>
      <c r="H425">
        <v>-15.625</v>
      </c>
      <c r="I425" s="1">
        <v>-11.71875</v>
      </c>
      <c r="K425">
        <f t="shared" si="7"/>
        <v>137.3291015625</v>
      </c>
    </row>
    <row r="426" spans="7:11">
      <c r="G426">
        <v>0</v>
      </c>
      <c r="H426">
        <v>-13.671875</v>
      </c>
      <c r="I426" s="1">
        <v>-15.625</v>
      </c>
      <c r="K426">
        <f t="shared" si="7"/>
        <v>244.140625</v>
      </c>
    </row>
    <row r="427" spans="7:11">
      <c r="G427">
        <v>1.953125</v>
      </c>
      <c r="H427">
        <v>-5.859375</v>
      </c>
      <c r="I427" s="1">
        <v>-23.4375</v>
      </c>
      <c r="K427">
        <f t="shared" si="7"/>
        <v>644.683837890625</v>
      </c>
    </row>
    <row r="428" spans="7:11">
      <c r="G428">
        <v>7.8125</v>
      </c>
      <c r="H428">
        <v>0</v>
      </c>
      <c r="I428" s="1">
        <v>-35.15625</v>
      </c>
      <c r="K428">
        <f t="shared" si="7"/>
        <v>1846.3134765625</v>
      </c>
    </row>
    <row r="429" spans="7:11">
      <c r="G429">
        <v>7.8125</v>
      </c>
      <c r="H429">
        <v>25.390625</v>
      </c>
      <c r="I429" s="1">
        <v>-41.015625</v>
      </c>
      <c r="K429">
        <f t="shared" si="7"/>
        <v>2384.185791015625</v>
      </c>
    </row>
    <row r="430" spans="7:11">
      <c r="G430">
        <v>11.71875</v>
      </c>
      <c r="H430">
        <v>9.765625</v>
      </c>
      <c r="I430" s="1">
        <v>-33.203125</v>
      </c>
      <c r="K430">
        <f t="shared" si="7"/>
        <v>2017.974853515625</v>
      </c>
    </row>
    <row r="431" spans="7:11">
      <c r="G431">
        <v>13.671875</v>
      </c>
      <c r="H431">
        <v>37.109375</v>
      </c>
      <c r="I431" s="1">
        <v>-33.203125</v>
      </c>
      <c r="K431">
        <f t="shared" si="7"/>
        <v>2197.265625</v>
      </c>
    </row>
    <row r="432" spans="7:11">
      <c r="G432">
        <v>21.484375</v>
      </c>
      <c r="H432">
        <v>21.484375</v>
      </c>
      <c r="I432" s="1">
        <v>-25.390625</v>
      </c>
      <c r="K432">
        <f t="shared" si="7"/>
        <v>2197.265625</v>
      </c>
    </row>
    <row r="433" spans="7:11">
      <c r="G433">
        <v>29.296875</v>
      </c>
      <c r="H433">
        <v>44.921875</v>
      </c>
      <c r="I433" s="1">
        <v>-21.484375</v>
      </c>
      <c r="K433">
        <f t="shared" si="7"/>
        <v>2578.7353515625</v>
      </c>
    </row>
    <row r="434" spans="7:11">
      <c r="G434">
        <v>37.109375</v>
      </c>
      <c r="H434">
        <v>29.296875</v>
      </c>
      <c r="I434" s="1">
        <v>-11.71875</v>
      </c>
      <c r="K434">
        <f t="shared" si="7"/>
        <v>2384.185791015625</v>
      </c>
    </row>
    <row r="435" spans="7:11">
      <c r="G435">
        <v>0</v>
      </c>
      <c r="H435">
        <v>7.8125</v>
      </c>
      <c r="I435" s="1">
        <v>-13.671875</v>
      </c>
      <c r="K435">
        <f t="shared" si="7"/>
        <v>186.920166015625</v>
      </c>
    </row>
    <row r="436" spans="7:11">
      <c r="G436">
        <v>0</v>
      </c>
      <c r="H436">
        <v>7.8125</v>
      </c>
      <c r="I436" s="1">
        <v>-7.8125</v>
      </c>
      <c r="K436">
        <f t="shared" si="7"/>
        <v>61.03515625</v>
      </c>
    </row>
    <row r="437" spans="7:11">
      <c r="G437">
        <v>-5.859375</v>
      </c>
      <c r="H437">
        <v>7.8125</v>
      </c>
      <c r="I437" s="1">
        <v>-9.765625</v>
      </c>
      <c r="K437">
        <f t="shared" si="7"/>
        <v>15.2587890625</v>
      </c>
    </row>
    <row r="438" spans="7:11">
      <c r="G438">
        <v>-5.859375</v>
      </c>
      <c r="H438">
        <v>15.625</v>
      </c>
      <c r="I438" s="1">
        <v>-1.953125</v>
      </c>
      <c r="K438">
        <f t="shared" si="7"/>
        <v>15.2587890625</v>
      </c>
    </row>
    <row r="439" spans="7:11">
      <c r="G439">
        <v>-7.8125</v>
      </c>
      <c r="H439">
        <v>11.71875</v>
      </c>
      <c r="I439" s="1">
        <v>0</v>
      </c>
      <c r="K439">
        <f t="shared" si="7"/>
        <v>61.03515625</v>
      </c>
    </row>
    <row r="440" spans="7:11">
      <c r="G440">
        <v>-5.859375</v>
      </c>
      <c r="H440">
        <v>15.625</v>
      </c>
      <c r="I440" s="1">
        <v>1.953125</v>
      </c>
      <c r="K440">
        <f t="shared" si="7"/>
        <v>61.03515625</v>
      </c>
    </row>
    <row r="441" spans="7:11">
      <c r="G441">
        <v>-9.765625</v>
      </c>
      <c r="H441">
        <v>9.765625</v>
      </c>
      <c r="I441" s="1">
        <v>7.8125</v>
      </c>
      <c r="K441">
        <f t="shared" si="7"/>
        <v>308.990478515625</v>
      </c>
    </row>
    <row r="442" spans="7:11">
      <c r="G442">
        <v>-9.765625</v>
      </c>
      <c r="H442">
        <v>9.765625</v>
      </c>
      <c r="I442" s="1">
        <v>9.765625</v>
      </c>
      <c r="K442">
        <f t="shared" si="7"/>
        <v>381.4697265625</v>
      </c>
    </row>
    <row r="443" spans="7:11">
      <c r="G443">
        <v>-15.625</v>
      </c>
      <c r="H443">
        <v>7.8125</v>
      </c>
      <c r="I443" s="1">
        <v>7.8125</v>
      </c>
      <c r="K443">
        <f t="shared" si="7"/>
        <v>549.31640625</v>
      </c>
    </row>
    <row r="444" spans="7:11">
      <c r="G444">
        <v>-19.53125</v>
      </c>
      <c r="H444">
        <v>11.71875</v>
      </c>
      <c r="I444" s="1">
        <v>3.90625</v>
      </c>
      <c r="K444">
        <f t="shared" si="7"/>
        <v>549.31640625</v>
      </c>
    </row>
    <row r="445" spans="7:11">
      <c r="G445">
        <v>-17.578125</v>
      </c>
      <c r="H445">
        <v>1.953125</v>
      </c>
      <c r="I445" s="1">
        <v>7.8125</v>
      </c>
      <c r="K445">
        <f t="shared" si="7"/>
        <v>644.683837890625</v>
      </c>
    </row>
    <row r="446" spans="7:11">
      <c r="G446">
        <v>-15.625</v>
      </c>
      <c r="H446">
        <v>1.953125</v>
      </c>
      <c r="I446" s="1">
        <v>5.859375</v>
      </c>
      <c r="K446">
        <f t="shared" si="7"/>
        <v>461.578369140625</v>
      </c>
    </row>
    <row r="447" spans="7:11">
      <c r="G447">
        <v>-11.71875</v>
      </c>
      <c r="H447">
        <v>-9.765625</v>
      </c>
      <c r="I447" s="1">
        <v>1.953125</v>
      </c>
      <c r="K447">
        <f t="shared" si="7"/>
        <v>186.920166015625</v>
      </c>
    </row>
    <row r="448" spans="7:11">
      <c r="G448">
        <v>-1.953125</v>
      </c>
      <c r="H448">
        <v>-13.671875</v>
      </c>
      <c r="I448" s="1">
        <v>-3.90625</v>
      </c>
      <c r="K448">
        <f t="shared" si="7"/>
        <v>3.814697265625</v>
      </c>
    </row>
    <row r="449" spans="7:11">
      <c r="G449">
        <v>5.859375</v>
      </c>
      <c r="H449">
        <v>-13.671875</v>
      </c>
      <c r="I449" s="1">
        <v>-11.71875</v>
      </c>
      <c r="K449">
        <f t="shared" si="7"/>
        <v>308.990478515625</v>
      </c>
    </row>
    <row r="450" spans="7:11">
      <c r="G450">
        <v>13.671875</v>
      </c>
      <c r="H450">
        <v>-3.90625</v>
      </c>
      <c r="I450" s="1">
        <v>-17.578125</v>
      </c>
      <c r="K450">
        <f t="shared" ref="K450:K513" si="8">(I450-G450)*(I450-G450)</f>
        <v>976.5625</v>
      </c>
    </row>
    <row r="451" spans="7:11">
      <c r="G451">
        <v>23.4375</v>
      </c>
      <c r="H451">
        <v>0</v>
      </c>
      <c r="I451" s="1">
        <v>-17.578125</v>
      </c>
      <c r="K451">
        <f t="shared" si="8"/>
        <v>1682.281494140625</v>
      </c>
    </row>
    <row r="452" spans="7:11">
      <c r="G452">
        <v>29.296875</v>
      </c>
      <c r="H452">
        <v>-13.671875</v>
      </c>
      <c r="I452" s="1">
        <v>-15.625</v>
      </c>
      <c r="K452">
        <f t="shared" si="8"/>
        <v>2017.974853515625</v>
      </c>
    </row>
    <row r="453" spans="7:11">
      <c r="G453">
        <v>21.484375</v>
      </c>
      <c r="H453">
        <v>-15.625</v>
      </c>
      <c r="I453" s="1">
        <v>-9.765625</v>
      </c>
      <c r="K453">
        <f t="shared" si="8"/>
        <v>976.5625</v>
      </c>
    </row>
    <row r="454" spans="7:11">
      <c r="G454">
        <v>17.578125</v>
      </c>
      <c r="H454">
        <v>-23.4375</v>
      </c>
      <c r="I454" s="1">
        <v>-5.859375</v>
      </c>
      <c r="K454">
        <f t="shared" si="8"/>
        <v>549.31640625</v>
      </c>
    </row>
    <row r="455" spans="7:11">
      <c r="G455">
        <v>5.859375</v>
      </c>
      <c r="H455">
        <v>-29.296875</v>
      </c>
      <c r="I455" s="1">
        <v>-1.953125</v>
      </c>
      <c r="K455">
        <f t="shared" si="8"/>
        <v>61.03515625</v>
      </c>
    </row>
    <row r="456" spans="7:11">
      <c r="G456">
        <v>-7.8125</v>
      </c>
      <c r="H456">
        <v>-27.34375</v>
      </c>
      <c r="I456" s="1">
        <v>3.90625</v>
      </c>
      <c r="K456">
        <f t="shared" si="8"/>
        <v>137.3291015625</v>
      </c>
    </row>
    <row r="457" spans="7:11">
      <c r="G457">
        <v>-11.71875</v>
      </c>
      <c r="H457">
        <v>-13.671875</v>
      </c>
      <c r="I457" s="1">
        <v>5.859375</v>
      </c>
      <c r="K457">
        <f t="shared" si="8"/>
        <v>308.990478515625</v>
      </c>
    </row>
    <row r="458" spans="7:11">
      <c r="G458">
        <v>-7.8125</v>
      </c>
      <c r="H458">
        <v>-13.671875</v>
      </c>
      <c r="I458" s="1">
        <v>5.859375</v>
      </c>
      <c r="K458">
        <f t="shared" si="8"/>
        <v>186.920166015625</v>
      </c>
    </row>
    <row r="459" spans="7:11">
      <c r="G459">
        <v>-7.8125</v>
      </c>
      <c r="H459">
        <v>-3.90625</v>
      </c>
      <c r="I459" s="1">
        <v>11.71875</v>
      </c>
      <c r="K459">
        <f t="shared" si="8"/>
        <v>381.4697265625</v>
      </c>
    </row>
    <row r="460" spans="7:11">
      <c r="G460">
        <v>-9.765625</v>
      </c>
      <c r="H460">
        <v>0</v>
      </c>
      <c r="I460" s="1">
        <v>9.765625</v>
      </c>
      <c r="K460">
        <f t="shared" si="8"/>
        <v>381.4697265625</v>
      </c>
    </row>
    <row r="461" spans="7:11">
      <c r="G461">
        <v>-17.578125</v>
      </c>
      <c r="H461">
        <v>5.859375</v>
      </c>
      <c r="I461" s="1">
        <v>13.671875</v>
      </c>
      <c r="K461">
        <f t="shared" si="8"/>
        <v>976.5625</v>
      </c>
    </row>
    <row r="462" spans="7:11">
      <c r="G462">
        <v>-17.578125</v>
      </c>
      <c r="H462">
        <v>3.90625</v>
      </c>
      <c r="I462" s="1">
        <v>13.671875</v>
      </c>
      <c r="K462">
        <f t="shared" si="8"/>
        <v>976.5625</v>
      </c>
    </row>
    <row r="463" spans="7:11">
      <c r="G463">
        <v>-17.578125</v>
      </c>
      <c r="H463">
        <v>0</v>
      </c>
      <c r="I463" s="1">
        <v>19.53125</v>
      </c>
      <c r="K463">
        <f t="shared" si="8"/>
        <v>1377.105712890625</v>
      </c>
    </row>
    <row r="464" spans="7:11">
      <c r="G464">
        <v>-13.671875</v>
      </c>
      <c r="H464">
        <v>7.8125</v>
      </c>
      <c r="I464" s="1">
        <v>15.625</v>
      </c>
      <c r="K464">
        <f t="shared" si="8"/>
        <v>858.306884765625</v>
      </c>
    </row>
    <row r="465" spans="7:11">
      <c r="G465">
        <v>-9.765625</v>
      </c>
      <c r="H465">
        <v>5.859375</v>
      </c>
      <c r="I465" s="1">
        <v>11.71875</v>
      </c>
      <c r="K465">
        <f t="shared" si="8"/>
        <v>461.578369140625</v>
      </c>
    </row>
    <row r="466" spans="7:11">
      <c r="G466">
        <v>0</v>
      </c>
      <c r="H466">
        <v>7.8125</v>
      </c>
      <c r="I466" s="1">
        <v>-9.765625</v>
      </c>
      <c r="K466">
        <f t="shared" si="8"/>
        <v>95.367431640625</v>
      </c>
    </row>
    <row r="467" spans="7:11">
      <c r="G467">
        <v>0</v>
      </c>
      <c r="H467">
        <v>11.71875</v>
      </c>
      <c r="I467" s="1">
        <v>-9.765625</v>
      </c>
      <c r="K467">
        <f t="shared" si="8"/>
        <v>95.367431640625</v>
      </c>
    </row>
    <row r="468" spans="7:11">
      <c r="G468">
        <v>0</v>
      </c>
      <c r="H468">
        <v>21.484375</v>
      </c>
      <c r="I468" s="1">
        <v>-3.90625</v>
      </c>
      <c r="K468">
        <f t="shared" si="8"/>
        <v>15.2587890625</v>
      </c>
    </row>
    <row r="469" spans="7:11">
      <c r="G469">
        <v>3.90625</v>
      </c>
      <c r="H469">
        <v>25.390625</v>
      </c>
      <c r="I469" s="1">
        <v>-9.765625</v>
      </c>
      <c r="K469">
        <f t="shared" si="8"/>
        <v>186.920166015625</v>
      </c>
    </row>
    <row r="470" spans="7:11">
      <c r="G470">
        <v>3.90625</v>
      </c>
      <c r="H470">
        <v>21.484375</v>
      </c>
      <c r="I470" s="1">
        <v>0</v>
      </c>
      <c r="K470">
        <f t="shared" si="8"/>
        <v>15.2587890625</v>
      </c>
    </row>
    <row r="471" spans="7:11">
      <c r="G471">
        <v>1.953125</v>
      </c>
      <c r="H471">
        <v>23.4375</v>
      </c>
      <c r="I471" s="1">
        <v>-1.953125</v>
      </c>
      <c r="K471">
        <f t="shared" si="8"/>
        <v>15.2587890625</v>
      </c>
    </row>
    <row r="472" spans="7:11">
      <c r="G472">
        <v>7.8125</v>
      </c>
      <c r="H472">
        <v>17.578125</v>
      </c>
      <c r="I472" s="1">
        <v>1.953125</v>
      </c>
      <c r="K472">
        <f t="shared" si="8"/>
        <v>34.332275390625</v>
      </c>
    </row>
    <row r="473" spans="7:11">
      <c r="G473">
        <v>3.90625</v>
      </c>
      <c r="H473">
        <v>25.390625</v>
      </c>
      <c r="I473" s="1">
        <v>0</v>
      </c>
      <c r="K473">
        <f t="shared" si="8"/>
        <v>15.2587890625</v>
      </c>
    </row>
    <row r="474" spans="7:11">
      <c r="G474">
        <v>11.71875</v>
      </c>
      <c r="H474">
        <v>13.671875</v>
      </c>
      <c r="I474" s="1">
        <v>11.71875</v>
      </c>
      <c r="K474">
        <f t="shared" si="8"/>
        <v>0</v>
      </c>
    </row>
    <row r="475" spans="7:11">
      <c r="G475">
        <v>9.765625</v>
      </c>
      <c r="H475">
        <v>11.71875</v>
      </c>
      <c r="I475" s="1">
        <v>13.671875</v>
      </c>
      <c r="K475">
        <f t="shared" si="8"/>
        <v>15.2587890625</v>
      </c>
    </row>
    <row r="476" spans="7:11">
      <c r="G476">
        <v>0</v>
      </c>
      <c r="H476">
        <v>-7.8125</v>
      </c>
      <c r="I476" s="1">
        <v>21.484375</v>
      </c>
      <c r="K476">
        <f t="shared" si="8"/>
        <v>461.578369140625</v>
      </c>
    </row>
    <row r="477" spans="7:11">
      <c r="G477">
        <v>0</v>
      </c>
      <c r="H477">
        <v>-7.8125</v>
      </c>
      <c r="I477" s="1">
        <v>7.8125</v>
      </c>
      <c r="K477">
        <f t="shared" si="8"/>
        <v>61.03515625</v>
      </c>
    </row>
    <row r="478" spans="7:11">
      <c r="G478">
        <v>0</v>
      </c>
      <c r="H478">
        <v>-13.671875</v>
      </c>
      <c r="I478" s="1">
        <v>1.953125</v>
      </c>
      <c r="K478">
        <f t="shared" si="8"/>
        <v>3.814697265625</v>
      </c>
    </row>
    <row r="479" spans="7:11">
      <c r="G479">
        <v>-5.859375</v>
      </c>
      <c r="H479">
        <v>-1.953125</v>
      </c>
      <c r="I479" s="1">
        <v>-5.859375</v>
      </c>
      <c r="K479">
        <f t="shared" si="8"/>
        <v>0</v>
      </c>
    </row>
    <row r="480" spans="7:11">
      <c r="G480">
        <v>-15.625</v>
      </c>
      <c r="H480">
        <v>3.90625</v>
      </c>
      <c r="I480" s="1">
        <v>-17.578125</v>
      </c>
      <c r="K480">
        <f t="shared" si="8"/>
        <v>3.814697265625</v>
      </c>
    </row>
    <row r="481" spans="7:11">
      <c r="G481">
        <v>-23.4375</v>
      </c>
      <c r="H481">
        <v>19.53125</v>
      </c>
      <c r="I481" s="1">
        <v>-21.484375</v>
      </c>
      <c r="K481">
        <f t="shared" si="8"/>
        <v>3.814697265625</v>
      </c>
    </row>
    <row r="482" spans="7:11">
      <c r="G482">
        <v>-21.484375</v>
      </c>
      <c r="H482">
        <v>7.8125</v>
      </c>
      <c r="I482" s="1">
        <v>-25.390625</v>
      </c>
      <c r="K482">
        <f t="shared" si="8"/>
        <v>15.2587890625</v>
      </c>
    </row>
    <row r="483" spans="7:11">
      <c r="G483">
        <v>-25.390625</v>
      </c>
      <c r="H483">
        <v>23.4375</v>
      </c>
      <c r="I483" s="1">
        <v>-19.53125</v>
      </c>
      <c r="K483">
        <f t="shared" si="8"/>
        <v>34.332275390625</v>
      </c>
    </row>
    <row r="484" spans="7:11">
      <c r="G484">
        <v>-23.4375</v>
      </c>
      <c r="H484">
        <v>11.71875</v>
      </c>
      <c r="I484" s="1">
        <v>-17.578125</v>
      </c>
      <c r="K484">
        <f t="shared" si="8"/>
        <v>34.332275390625</v>
      </c>
    </row>
    <row r="485" spans="7:11">
      <c r="G485">
        <v>-21.484375</v>
      </c>
      <c r="H485">
        <v>17.578125</v>
      </c>
      <c r="I485" s="1">
        <v>-11.71875</v>
      </c>
      <c r="K485">
        <f t="shared" si="8"/>
        <v>95.367431640625</v>
      </c>
    </row>
    <row r="486" spans="7:11">
      <c r="G486">
        <v>-21.484375</v>
      </c>
      <c r="H486">
        <v>5.859375</v>
      </c>
      <c r="I486" s="1">
        <v>-3.90625</v>
      </c>
      <c r="K486">
        <f t="shared" si="8"/>
        <v>308.990478515625</v>
      </c>
    </row>
    <row r="487" spans="7:11">
      <c r="G487">
        <v>5.859375</v>
      </c>
      <c r="H487">
        <v>-17.578125</v>
      </c>
      <c r="I487" s="1">
        <v>-5.859375</v>
      </c>
      <c r="K487">
        <f t="shared" si="8"/>
        <v>137.3291015625</v>
      </c>
    </row>
    <row r="488" spans="7:11">
      <c r="G488">
        <v>7.8125</v>
      </c>
      <c r="H488">
        <v>-17.578125</v>
      </c>
      <c r="I488" s="1">
        <v>-7.8125</v>
      </c>
      <c r="K488">
        <f t="shared" si="8"/>
        <v>244.140625</v>
      </c>
    </row>
    <row r="489" spans="7:11">
      <c r="G489">
        <v>19.53125</v>
      </c>
      <c r="H489">
        <v>-11.71875</v>
      </c>
      <c r="I489" s="1">
        <v>-9.765625</v>
      </c>
      <c r="K489">
        <f t="shared" si="8"/>
        <v>858.306884765625</v>
      </c>
    </row>
    <row r="490" spans="7:11">
      <c r="G490">
        <v>27.34375</v>
      </c>
      <c r="H490">
        <v>-11.71875</v>
      </c>
      <c r="I490" s="1">
        <v>-11.71875</v>
      </c>
      <c r="K490">
        <f t="shared" si="8"/>
        <v>1525.87890625</v>
      </c>
    </row>
    <row r="491" spans="7:11">
      <c r="G491">
        <v>37.109375</v>
      </c>
      <c r="H491">
        <v>-3.90625</v>
      </c>
      <c r="I491" s="1">
        <v>-9.765625</v>
      </c>
      <c r="K491">
        <f t="shared" si="8"/>
        <v>2197.265625</v>
      </c>
    </row>
    <row r="492" spans="7:11">
      <c r="G492">
        <v>39.0625</v>
      </c>
      <c r="H492">
        <v>-5.859375</v>
      </c>
      <c r="I492" s="1">
        <v>0</v>
      </c>
      <c r="K492">
        <f t="shared" si="8"/>
        <v>1525.87890625</v>
      </c>
    </row>
    <row r="493" spans="7:11">
      <c r="G493">
        <v>41.015625</v>
      </c>
      <c r="H493">
        <v>-15.625</v>
      </c>
      <c r="I493" s="1">
        <v>1.953125</v>
      </c>
      <c r="K493">
        <f t="shared" si="8"/>
        <v>1525.87890625</v>
      </c>
    </row>
    <row r="494" spans="7:11">
      <c r="G494">
        <v>35.15625</v>
      </c>
      <c r="H494">
        <v>-13.671875</v>
      </c>
      <c r="I494" s="1">
        <v>11.71875</v>
      </c>
      <c r="K494">
        <f t="shared" si="8"/>
        <v>549.31640625</v>
      </c>
    </row>
    <row r="495" spans="7:11">
      <c r="G495">
        <v>23.4375</v>
      </c>
      <c r="H495">
        <v>-19.53125</v>
      </c>
      <c r="I495" s="1">
        <v>9.765625</v>
      </c>
      <c r="K495">
        <f t="shared" si="8"/>
        <v>186.920166015625</v>
      </c>
    </row>
    <row r="496" spans="7:11">
      <c r="G496">
        <v>11.71875</v>
      </c>
      <c r="H496">
        <v>-11.71875</v>
      </c>
      <c r="I496" s="1">
        <v>11.71875</v>
      </c>
      <c r="K496">
        <f t="shared" si="8"/>
        <v>0</v>
      </c>
    </row>
    <row r="497" spans="7:11">
      <c r="G497">
        <v>0</v>
      </c>
      <c r="H497">
        <v>-9.765625</v>
      </c>
      <c r="I497" s="1">
        <v>7.8125</v>
      </c>
      <c r="K497">
        <f t="shared" si="8"/>
        <v>61.03515625</v>
      </c>
    </row>
    <row r="498" spans="7:11">
      <c r="G498">
        <v>-1.953125</v>
      </c>
      <c r="H498">
        <v>0</v>
      </c>
      <c r="I498" s="1">
        <v>5.859375</v>
      </c>
      <c r="K498">
        <f t="shared" si="8"/>
        <v>61.03515625</v>
      </c>
    </row>
    <row r="499" spans="7:11">
      <c r="G499">
        <v>-3.90625</v>
      </c>
      <c r="H499">
        <v>3.90625</v>
      </c>
      <c r="I499" s="1">
        <v>7.8125</v>
      </c>
      <c r="K499">
        <f t="shared" si="8"/>
        <v>137.3291015625</v>
      </c>
    </row>
    <row r="500" spans="7:11">
      <c r="G500">
        <v>-5.859375</v>
      </c>
      <c r="H500">
        <v>0</v>
      </c>
      <c r="I500" s="1">
        <v>3.90625</v>
      </c>
      <c r="K500">
        <f t="shared" si="8"/>
        <v>95.367431640625</v>
      </c>
    </row>
    <row r="501" spans="7:11">
      <c r="G501">
        <v>-11.71875</v>
      </c>
      <c r="H501">
        <v>7.8125</v>
      </c>
      <c r="I501" s="1">
        <v>9.765625</v>
      </c>
      <c r="K501">
        <f t="shared" si="8"/>
        <v>461.578369140625</v>
      </c>
    </row>
    <row r="502" spans="7:11">
      <c r="G502">
        <v>-15.625</v>
      </c>
      <c r="H502">
        <v>3.90625</v>
      </c>
      <c r="I502" s="1">
        <v>11.71875</v>
      </c>
      <c r="K502">
        <f t="shared" si="8"/>
        <v>747.6806640625</v>
      </c>
    </row>
    <row r="503" spans="7:11">
      <c r="G503">
        <v>-13.671875</v>
      </c>
      <c r="H503">
        <v>0</v>
      </c>
      <c r="I503" s="1">
        <v>15.625</v>
      </c>
      <c r="K503">
        <f t="shared" si="8"/>
        <v>858.306884765625</v>
      </c>
    </row>
    <row r="504" spans="7:11">
      <c r="G504">
        <v>-19.53125</v>
      </c>
      <c r="H504">
        <v>0</v>
      </c>
      <c r="I504" s="1">
        <v>11.71875</v>
      </c>
      <c r="K504">
        <f t="shared" si="8"/>
        <v>976.5625</v>
      </c>
    </row>
    <row r="505" spans="7:11">
      <c r="G505">
        <v>-19.53125</v>
      </c>
      <c r="H505">
        <v>-5.859375</v>
      </c>
      <c r="I505" s="1">
        <v>9.765625</v>
      </c>
      <c r="K505">
        <f t="shared" si="8"/>
        <v>858.306884765625</v>
      </c>
    </row>
    <row r="506" spans="7:11">
      <c r="G506">
        <v>-15.625</v>
      </c>
      <c r="H506">
        <v>-7.8125</v>
      </c>
      <c r="I506" s="1">
        <v>5.859375</v>
      </c>
      <c r="K506">
        <f t="shared" si="8"/>
        <v>461.578369140625</v>
      </c>
    </row>
    <row r="507" spans="7:11">
      <c r="G507">
        <v>-9.765625</v>
      </c>
      <c r="H507">
        <v>-1.953125</v>
      </c>
      <c r="I507" s="1">
        <v>1.953125</v>
      </c>
      <c r="K507">
        <f t="shared" si="8"/>
        <v>137.3291015625</v>
      </c>
    </row>
    <row r="508" spans="7:11">
      <c r="G508">
        <v>5.859375</v>
      </c>
      <c r="H508">
        <v>11.71875</v>
      </c>
      <c r="I508" s="1">
        <v>-9.765625</v>
      </c>
      <c r="K508">
        <f t="shared" si="8"/>
        <v>244.140625</v>
      </c>
    </row>
    <row r="509" spans="7:11">
      <c r="G509">
        <v>7.8125</v>
      </c>
      <c r="H509">
        <v>15.625</v>
      </c>
      <c r="I509" s="1">
        <v>-9.765625</v>
      </c>
      <c r="K509">
        <f t="shared" si="8"/>
        <v>308.990478515625</v>
      </c>
    </row>
    <row r="510" spans="7:11">
      <c r="G510">
        <v>5.859375</v>
      </c>
      <c r="H510">
        <v>11.71875</v>
      </c>
      <c r="I510" s="1">
        <v>0</v>
      </c>
      <c r="K510">
        <f t="shared" si="8"/>
        <v>34.332275390625</v>
      </c>
    </row>
    <row r="511" spans="7:11">
      <c r="G511">
        <v>7.8125</v>
      </c>
      <c r="H511">
        <v>17.578125</v>
      </c>
      <c r="I511" s="1">
        <v>-5.859375</v>
      </c>
      <c r="K511">
        <f t="shared" si="8"/>
        <v>186.920166015625</v>
      </c>
    </row>
    <row r="512" spans="7:11">
      <c r="G512">
        <v>11.71875</v>
      </c>
      <c r="H512">
        <v>11.71875</v>
      </c>
      <c r="I512" s="1">
        <v>-7.8125</v>
      </c>
      <c r="K512">
        <f t="shared" si="8"/>
        <v>381.4697265625</v>
      </c>
    </row>
    <row r="513" spans="7:11">
      <c r="G513">
        <v>17.578125</v>
      </c>
      <c r="H513">
        <v>17.578125</v>
      </c>
      <c r="I513" s="1">
        <v>-11.71875</v>
      </c>
      <c r="K513">
        <f t="shared" si="8"/>
        <v>858.306884765625</v>
      </c>
    </row>
    <row r="514" spans="7:11">
      <c r="G514">
        <v>17.578125</v>
      </c>
      <c r="H514">
        <v>13.671875</v>
      </c>
      <c r="I514" s="1">
        <v>-17.578125</v>
      </c>
      <c r="K514">
        <f t="shared" ref="K514:K577" si="9">(I514-G514)*(I514-G514)</f>
        <v>1235.9619140625</v>
      </c>
    </row>
    <row r="515" spans="7:11">
      <c r="G515">
        <v>9.765625</v>
      </c>
      <c r="H515">
        <v>25.390625</v>
      </c>
      <c r="I515" s="1">
        <v>-15.625</v>
      </c>
      <c r="K515">
        <f t="shared" si="9"/>
        <v>644.683837890625</v>
      </c>
    </row>
    <row r="516" spans="7:11">
      <c r="G516">
        <v>-1.953125</v>
      </c>
      <c r="H516">
        <v>17.578125</v>
      </c>
      <c r="I516" s="1">
        <v>-15.625</v>
      </c>
      <c r="K516">
        <f t="shared" si="9"/>
        <v>186.920166015625</v>
      </c>
    </row>
    <row r="517" spans="7:11">
      <c r="G517">
        <v>-3.90625</v>
      </c>
      <c r="H517">
        <v>5.859375</v>
      </c>
      <c r="I517" s="1">
        <v>-11.71875</v>
      </c>
      <c r="K517">
        <f t="shared" si="9"/>
        <v>61.03515625</v>
      </c>
    </row>
    <row r="518" spans="7:11">
      <c r="G518">
        <v>-3.90625</v>
      </c>
      <c r="H518">
        <v>0</v>
      </c>
      <c r="I518" s="1">
        <v>-11.71875</v>
      </c>
      <c r="K518">
        <f t="shared" si="9"/>
        <v>61.03515625</v>
      </c>
    </row>
    <row r="519" spans="7:11">
      <c r="G519">
        <v>0</v>
      </c>
      <c r="H519">
        <v>5.859375</v>
      </c>
      <c r="I519" s="1">
        <v>-11.71875</v>
      </c>
      <c r="K519">
        <f t="shared" si="9"/>
        <v>137.3291015625</v>
      </c>
    </row>
    <row r="520" spans="7:11">
      <c r="G520">
        <v>0</v>
      </c>
      <c r="H520">
        <v>7.8125</v>
      </c>
      <c r="I520" s="1">
        <v>-13.671875</v>
      </c>
      <c r="K520">
        <f t="shared" si="9"/>
        <v>186.920166015625</v>
      </c>
    </row>
    <row r="521" spans="7:11">
      <c r="G521">
        <v>-5.859375</v>
      </c>
      <c r="H521">
        <v>9.765625</v>
      </c>
      <c r="I521" s="1">
        <v>-15.625</v>
      </c>
      <c r="K521">
        <f t="shared" si="9"/>
        <v>95.367431640625</v>
      </c>
    </row>
    <row r="522" spans="7:11">
      <c r="G522">
        <v>-15.625</v>
      </c>
      <c r="H522">
        <v>7.8125</v>
      </c>
      <c r="I522" s="1">
        <v>-7.8125</v>
      </c>
      <c r="K522">
        <f t="shared" si="9"/>
        <v>61.03515625</v>
      </c>
    </row>
    <row r="523" spans="7:11">
      <c r="G523">
        <v>-13.671875</v>
      </c>
      <c r="H523">
        <v>0</v>
      </c>
      <c r="I523" s="1">
        <v>-5.859375</v>
      </c>
      <c r="K523">
        <f t="shared" si="9"/>
        <v>61.03515625</v>
      </c>
    </row>
    <row r="524" spans="7:11">
      <c r="G524">
        <v>-19.53125</v>
      </c>
      <c r="H524">
        <v>-1.953125</v>
      </c>
      <c r="I524" s="1">
        <v>1.953125</v>
      </c>
      <c r="K524">
        <f t="shared" si="9"/>
        <v>461.578369140625</v>
      </c>
    </row>
    <row r="525" spans="7:11">
      <c r="G525">
        <v>-17.578125</v>
      </c>
      <c r="H525">
        <v>0</v>
      </c>
      <c r="I525" s="1">
        <v>3.90625</v>
      </c>
      <c r="K525">
        <f t="shared" si="9"/>
        <v>461.578369140625</v>
      </c>
    </row>
    <row r="526" spans="7:11">
      <c r="G526">
        <v>-25.390625</v>
      </c>
      <c r="H526">
        <v>1.953125</v>
      </c>
      <c r="I526" s="1">
        <v>5.859375</v>
      </c>
      <c r="K526">
        <f t="shared" si="9"/>
        <v>976.5625</v>
      </c>
    </row>
    <row r="527" spans="7:11">
      <c r="G527">
        <v>-21.484375</v>
      </c>
      <c r="H527">
        <v>0</v>
      </c>
      <c r="I527" s="1">
        <v>0</v>
      </c>
      <c r="K527">
        <f t="shared" si="9"/>
        <v>461.578369140625</v>
      </c>
    </row>
    <row r="528" spans="7:11">
      <c r="G528">
        <v>-19.53125</v>
      </c>
      <c r="H528">
        <v>0</v>
      </c>
      <c r="I528" s="1">
        <v>-1.953125</v>
      </c>
      <c r="K528">
        <f t="shared" si="9"/>
        <v>308.990478515625</v>
      </c>
    </row>
    <row r="529" spans="7:11">
      <c r="G529">
        <v>17.578125</v>
      </c>
      <c r="H529">
        <v>0</v>
      </c>
      <c r="I529" s="1">
        <v>-1.953125</v>
      </c>
      <c r="K529">
        <f t="shared" si="9"/>
        <v>381.4697265625</v>
      </c>
    </row>
    <row r="530" spans="7:11">
      <c r="G530">
        <v>17.578125</v>
      </c>
      <c r="H530">
        <v>0</v>
      </c>
      <c r="I530" s="1">
        <v>0</v>
      </c>
      <c r="K530">
        <f t="shared" si="9"/>
        <v>308.990478515625</v>
      </c>
    </row>
    <row r="531" spans="7:11">
      <c r="G531">
        <v>21.484375</v>
      </c>
      <c r="H531">
        <v>-7.8125</v>
      </c>
      <c r="I531" s="1">
        <v>-5.859375</v>
      </c>
      <c r="K531">
        <f t="shared" si="9"/>
        <v>747.6806640625</v>
      </c>
    </row>
    <row r="532" spans="7:11">
      <c r="G532">
        <v>19.53125</v>
      </c>
      <c r="H532">
        <v>0</v>
      </c>
      <c r="I532" s="1">
        <v>0</v>
      </c>
      <c r="K532">
        <f t="shared" si="9"/>
        <v>381.4697265625</v>
      </c>
    </row>
    <row r="533" spans="7:11">
      <c r="G533">
        <v>19.53125</v>
      </c>
      <c r="H533">
        <v>-5.859375</v>
      </c>
      <c r="I533" s="1">
        <v>1.953125</v>
      </c>
      <c r="K533">
        <f t="shared" si="9"/>
        <v>308.990478515625</v>
      </c>
    </row>
    <row r="534" spans="7:11">
      <c r="G534">
        <v>15.625</v>
      </c>
      <c r="H534">
        <v>-3.90625</v>
      </c>
      <c r="I534" s="1">
        <v>11.71875</v>
      </c>
      <c r="K534">
        <f t="shared" si="9"/>
        <v>15.2587890625</v>
      </c>
    </row>
    <row r="535" spans="7:11">
      <c r="G535">
        <v>15.625</v>
      </c>
      <c r="H535">
        <v>-19.53125</v>
      </c>
      <c r="I535" s="1">
        <v>19.53125</v>
      </c>
      <c r="K535">
        <f t="shared" si="9"/>
        <v>15.2587890625</v>
      </c>
    </row>
    <row r="536" spans="7:11">
      <c r="G536">
        <v>11.71875</v>
      </c>
      <c r="H536">
        <v>-23.4375</v>
      </c>
      <c r="I536" s="1">
        <v>29.296875</v>
      </c>
      <c r="K536">
        <f t="shared" si="9"/>
        <v>308.990478515625</v>
      </c>
    </row>
    <row r="537" spans="7:11">
      <c r="G537">
        <v>3.90625</v>
      </c>
      <c r="H537">
        <v>-31.25</v>
      </c>
      <c r="I537" s="1">
        <v>29.296875</v>
      </c>
      <c r="K537">
        <f t="shared" si="9"/>
        <v>644.683837890625</v>
      </c>
    </row>
    <row r="538" spans="7:11">
      <c r="G538">
        <v>-1.953125</v>
      </c>
      <c r="H538">
        <v>-27.34375</v>
      </c>
      <c r="I538" s="1">
        <v>35.15625</v>
      </c>
      <c r="K538">
        <f t="shared" si="9"/>
        <v>1377.105712890625</v>
      </c>
    </row>
    <row r="539" spans="7:11">
      <c r="G539">
        <v>-7.8125</v>
      </c>
      <c r="H539">
        <v>-27.34375</v>
      </c>
      <c r="I539" s="1">
        <v>27.34375</v>
      </c>
      <c r="K539">
        <f t="shared" si="9"/>
        <v>1235.9619140625</v>
      </c>
    </row>
    <row r="540" spans="7:11">
      <c r="G540">
        <v>-7.8125</v>
      </c>
      <c r="H540">
        <v>0</v>
      </c>
      <c r="I540" s="1">
        <v>15.625</v>
      </c>
      <c r="K540">
        <f t="shared" si="9"/>
        <v>549.31640625</v>
      </c>
    </row>
    <row r="541" spans="7:11">
      <c r="G541">
        <v>-7.8125</v>
      </c>
      <c r="H541">
        <v>-3.90625</v>
      </c>
      <c r="I541" s="1">
        <v>15.625</v>
      </c>
      <c r="K541">
        <f t="shared" si="9"/>
        <v>549.31640625</v>
      </c>
    </row>
    <row r="542" spans="7:11">
      <c r="G542">
        <v>-1.953125</v>
      </c>
      <c r="H542">
        <v>-3.90625</v>
      </c>
      <c r="I542" s="1">
        <v>17.578125</v>
      </c>
      <c r="K542">
        <f t="shared" si="9"/>
        <v>381.4697265625</v>
      </c>
    </row>
    <row r="543" spans="7:11">
      <c r="G543">
        <v>-5.859375</v>
      </c>
      <c r="H543">
        <v>-3.90625</v>
      </c>
      <c r="I543" s="1">
        <v>17.578125</v>
      </c>
      <c r="K543">
        <f t="shared" si="9"/>
        <v>549.31640625</v>
      </c>
    </row>
    <row r="544" spans="7:11">
      <c r="G544">
        <v>-13.671875</v>
      </c>
      <c r="H544">
        <v>-1.953125</v>
      </c>
      <c r="I544" s="1">
        <v>11.71875</v>
      </c>
      <c r="K544">
        <f t="shared" si="9"/>
        <v>644.683837890625</v>
      </c>
    </row>
    <row r="545" spans="7:11">
      <c r="G545">
        <v>-21.484375</v>
      </c>
      <c r="H545">
        <v>-3.90625</v>
      </c>
      <c r="I545" s="1">
        <v>17.578125</v>
      </c>
      <c r="K545">
        <f t="shared" si="9"/>
        <v>1525.87890625</v>
      </c>
    </row>
    <row r="546" spans="7:11">
      <c r="G546">
        <v>-21.484375</v>
      </c>
      <c r="H546">
        <v>-1.953125</v>
      </c>
      <c r="I546" s="1">
        <v>11.71875</v>
      </c>
      <c r="K546">
        <f t="shared" si="9"/>
        <v>1102.447509765625</v>
      </c>
    </row>
    <row r="547" spans="7:11">
      <c r="G547">
        <v>-17.578125</v>
      </c>
      <c r="H547">
        <v>-7.8125</v>
      </c>
      <c r="I547" s="1">
        <v>13.671875</v>
      </c>
      <c r="K547">
        <f t="shared" si="9"/>
        <v>976.5625</v>
      </c>
    </row>
    <row r="548" spans="7:11">
      <c r="G548">
        <v>-5.859375</v>
      </c>
      <c r="H548">
        <v>-7.8125</v>
      </c>
      <c r="I548" s="1">
        <v>0</v>
      </c>
      <c r="K548">
        <f t="shared" si="9"/>
        <v>34.332275390625</v>
      </c>
    </row>
    <row r="549" spans="7:11">
      <c r="G549">
        <v>7.8125</v>
      </c>
      <c r="H549">
        <v>-7.8125</v>
      </c>
      <c r="I549" s="1">
        <v>-7.8125</v>
      </c>
      <c r="K549">
        <f t="shared" si="9"/>
        <v>244.140625</v>
      </c>
    </row>
    <row r="550" spans="7:11">
      <c r="G550">
        <v>11.71875</v>
      </c>
      <c r="H550">
        <v>11.71875</v>
      </c>
      <c r="I550" s="1">
        <v>-21.484375</v>
      </c>
      <c r="K550">
        <f t="shared" si="9"/>
        <v>1102.447509765625</v>
      </c>
    </row>
    <row r="551" spans="7:11">
      <c r="G551">
        <v>11.71875</v>
      </c>
      <c r="H551">
        <v>9.765625</v>
      </c>
      <c r="I551" s="1">
        <v>-21.484375</v>
      </c>
      <c r="K551">
        <f t="shared" si="9"/>
        <v>1102.447509765625</v>
      </c>
    </row>
    <row r="552" spans="7:11">
      <c r="G552">
        <v>15.625</v>
      </c>
      <c r="H552">
        <v>23.4375</v>
      </c>
      <c r="I552" s="1">
        <v>-27.34375</v>
      </c>
      <c r="K552">
        <f t="shared" si="9"/>
        <v>1846.3134765625</v>
      </c>
    </row>
    <row r="553" spans="7:11">
      <c r="G553">
        <v>23.4375</v>
      </c>
      <c r="H553">
        <v>11.71875</v>
      </c>
      <c r="I553" s="1">
        <v>-27.34375</v>
      </c>
      <c r="K553">
        <f t="shared" si="9"/>
        <v>2578.7353515625</v>
      </c>
    </row>
    <row r="554" spans="7:11">
      <c r="G554">
        <v>33.203125</v>
      </c>
      <c r="H554">
        <v>23.4375</v>
      </c>
      <c r="I554" s="1">
        <v>-31.25</v>
      </c>
      <c r="K554">
        <f t="shared" si="9"/>
        <v>4154.205322265625</v>
      </c>
    </row>
    <row r="555" spans="7:11">
      <c r="G555">
        <v>29.296875</v>
      </c>
      <c r="H555">
        <v>15.625</v>
      </c>
      <c r="I555" s="1">
        <v>-27.34375</v>
      </c>
      <c r="K555">
        <f t="shared" si="9"/>
        <v>3208.160400390625</v>
      </c>
    </row>
    <row r="556" spans="7:11">
      <c r="G556">
        <v>25.390625</v>
      </c>
      <c r="H556">
        <v>29.296875</v>
      </c>
      <c r="I556" s="1">
        <v>-33.203125</v>
      </c>
      <c r="K556">
        <f t="shared" si="9"/>
        <v>3433.2275390625</v>
      </c>
    </row>
    <row r="557" spans="7:11">
      <c r="G557">
        <v>13.671875</v>
      </c>
      <c r="H557">
        <v>19.53125</v>
      </c>
      <c r="I557" s="1">
        <v>-27.34375</v>
      </c>
      <c r="K557">
        <f t="shared" si="9"/>
        <v>1682.281494140625</v>
      </c>
    </row>
    <row r="558" spans="7:11">
      <c r="G558">
        <v>3.90625</v>
      </c>
      <c r="H558">
        <v>25.390625</v>
      </c>
      <c r="I558" s="1">
        <v>-29.296875</v>
      </c>
      <c r="K558">
        <f t="shared" si="9"/>
        <v>1102.447509765625</v>
      </c>
    </row>
    <row r="559" spans="7:11">
      <c r="G559">
        <v>0</v>
      </c>
      <c r="H559">
        <v>15.625</v>
      </c>
      <c r="I559" s="1">
        <v>-27.34375</v>
      </c>
      <c r="K559">
        <f t="shared" si="9"/>
        <v>747.6806640625</v>
      </c>
    </row>
    <row r="560" spans="7:11">
      <c r="G560">
        <v>-3.90625</v>
      </c>
      <c r="H560">
        <v>25.390625</v>
      </c>
      <c r="I560" s="1">
        <v>-23.4375</v>
      </c>
      <c r="K560">
        <f t="shared" si="9"/>
        <v>381.4697265625</v>
      </c>
    </row>
    <row r="561" spans="7:11">
      <c r="G561">
        <v>-5.859375</v>
      </c>
      <c r="H561">
        <v>11.71875</v>
      </c>
      <c r="I561" s="1">
        <v>-3.90625</v>
      </c>
      <c r="K561">
        <f t="shared" si="9"/>
        <v>3.814697265625</v>
      </c>
    </row>
    <row r="562" spans="7:11">
      <c r="G562">
        <v>-5.859375</v>
      </c>
      <c r="H562">
        <v>1.953125</v>
      </c>
      <c r="I562" s="1">
        <v>1.953125</v>
      </c>
      <c r="K562">
        <f t="shared" si="9"/>
        <v>61.03515625</v>
      </c>
    </row>
    <row r="563" spans="7:11">
      <c r="G563">
        <v>-13.671875</v>
      </c>
      <c r="H563">
        <v>-1.953125</v>
      </c>
      <c r="I563" s="1">
        <v>7.8125</v>
      </c>
      <c r="K563">
        <f t="shared" si="9"/>
        <v>461.578369140625</v>
      </c>
    </row>
    <row r="564" spans="7:11">
      <c r="G564">
        <v>-19.53125</v>
      </c>
      <c r="H564">
        <v>-17.578125</v>
      </c>
      <c r="I564" s="1">
        <v>7.8125</v>
      </c>
      <c r="K564">
        <f t="shared" si="9"/>
        <v>747.6806640625</v>
      </c>
    </row>
    <row r="565" spans="7:11">
      <c r="G565">
        <v>-21.484375</v>
      </c>
      <c r="H565">
        <v>-15.625</v>
      </c>
      <c r="I565" s="1">
        <v>11.71875</v>
      </c>
      <c r="K565">
        <f t="shared" si="9"/>
        <v>1102.447509765625</v>
      </c>
    </row>
    <row r="566" spans="7:11">
      <c r="G566">
        <v>-23.4375</v>
      </c>
      <c r="H566">
        <v>-23.4375</v>
      </c>
      <c r="I566" s="1">
        <v>11.71875</v>
      </c>
      <c r="K566">
        <f t="shared" si="9"/>
        <v>1235.9619140625</v>
      </c>
    </row>
    <row r="567" spans="7:11">
      <c r="G567">
        <v>-23.4375</v>
      </c>
      <c r="H567">
        <v>-15.625</v>
      </c>
      <c r="I567" s="1">
        <v>11.71875</v>
      </c>
      <c r="K567">
        <f t="shared" si="9"/>
        <v>1235.9619140625</v>
      </c>
    </row>
    <row r="568" spans="7:11">
      <c r="G568">
        <v>-21.484375</v>
      </c>
      <c r="H568">
        <v>-15.625</v>
      </c>
      <c r="I568" s="1">
        <v>13.671875</v>
      </c>
      <c r="K568">
        <f t="shared" si="9"/>
        <v>1235.9619140625</v>
      </c>
    </row>
    <row r="569" spans="7:11">
      <c r="G569">
        <v>-15.625</v>
      </c>
      <c r="H569">
        <v>-13.671875</v>
      </c>
      <c r="I569" s="1">
        <v>13.671875</v>
      </c>
      <c r="K569">
        <f t="shared" si="9"/>
        <v>858.306884765625</v>
      </c>
    </row>
    <row r="570" spans="7:11">
      <c r="G570">
        <v>-5.859375</v>
      </c>
      <c r="H570">
        <v>-17.578125</v>
      </c>
      <c r="I570" s="1">
        <v>13.671875</v>
      </c>
      <c r="K570">
        <f t="shared" si="9"/>
        <v>381.4697265625</v>
      </c>
    </row>
    <row r="571" spans="7:11">
      <c r="G571">
        <v>17.578125</v>
      </c>
      <c r="H571">
        <v>3.90625</v>
      </c>
      <c r="I571" s="1">
        <v>-3.90625</v>
      </c>
      <c r="K571">
        <f t="shared" si="9"/>
        <v>461.578369140625</v>
      </c>
    </row>
    <row r="572" spans="7:11">
      <c r="G572">
        <v>17.578125</v>
      </c>
      <c r="H572">
        <v>5.859375</v>
      </c>
      <c r="I572" s="1">
        <v>-3.90625</v>
      </c>
      <c r="K572">
        <f t="shared" si="9"/>
        <v>461.578369140625</v>
      </c>
    </row>
    <row r="573" spans="7:11">
      <c r="G573">
        <v>17.578125</v>
      </c>
      <c r="H573">
        <v>13.671875</v>
      </c>
      <c r="I573" s="1">
        <v>-1.953125</v>
      </c>
      <c r="K573">
        <f t="shared" si="9"/>
        <v>381.4697265625</v>
      </c>
    </row>
    <row r="574" spans="7:11">
      <c r="G574">
        <v>17.578125</v>
      </c>
      <c r="H574">
        <v>7.8125</v>
      </c>
      <c r="I574" s="1">
        <v>0</v>
      </c>
      <c r="K574">
        <f t="shared" si="9"/>
        <v>308.990478515625</v>
      </c>
    </row>
    <row r="575" spans="7:11">
      <c r="G575">
        <v>19.53125</v>
      </c>
      <c r="H575">
        <v>9.765625</v>
      </c>
      <c r="I575" s="1">
        <v>13.671875</v>
      </c>
      <c r="K575">
        <f t="shared" si="9"/>
        <v>34.332275390625</v>
      </c>
    </row>
    <row r="576" spans="7:11">
      <c r="G576">
        <v>17.578125</v>
      </c>
      <c r="H576">
        <v>-1.953125</v>
      </c>
      <c r="I576" s="1">
        <v>23.4375</v>
      </c>
      <c r="K576">
        <f t="shared" si="9"/>
        <v>34.332275390625</v>
      </c>
    </row>
    <row r="577" spans="7:11">
      <c r="G577">
        <v>9.765625</v>
      </c>
      <c r="H577">
        <v>-1.953125</v>
      </c>
      <c r="I577" s="1">
        <v>29.296875</v>
      </c>
      <c r="K577">
        <f t="shared" si="9"/>
        <v>381.4697265625</v>
      </c>
    </row>
    <row r="578" spans="7:11">
      <c r="G578">
        <v>1.953125</v>
      </c>
      <c r="H578">
        <v>-7.8125</v>
      </c>
      <c r="I578" s="1">
        <v>29.296875</v>
      </c>
      <c r="K578">
        <f t="shared" ref="K578:K641" si="10">(I578-G578)*(I578-G578)</f>
        <v>747.6806640625</v>
      </c>
    </row>
    <row r="579" spans="7:11">
      <c r="G579">
        <v>-3.90625</v>
      </c>
      <c r="H579">
        <v>-1.953125</v>
      </c>
      <c r="I579" s="1">
        <v>27.34375</v>
      </c>
      <c r="K579">
        <f t="shared" si="10"/>
        <v>976.5625</v>
      </c>
    </row>
    <row r="580" spans="7:11">
      <c r="G580">
        <v>-11.71875</v>
      </c>
      <c r="H580">
        <v>-5.859375</v>
      </c>
      <c r="I580" s="1">
        <v>23.4375</v>
      </c>
      <c r="K580">
        <f t="shared" si="10"/>
        <v>1235.9619140625</v>
      </c>
    </row>
    <row r="581" spans="7:11">
      <c r="G581">
        <v>-9.765625</v>
      </c>
      <c r="H581">
        <v>-5.859375</v>
      </c>
      <c r="I581" s="1">
        <v>21.484375</v>
      </c>
      <c r="K581">
        <f t="shared" si="10"/>
        <v>976.5625</v>
      </c>
    </row>
    <row r="582" spans="7:11">
      <c r="G582">
        <v>-11.71875</v>
      </c>
      <c r="H582">
        <v>-5.859375</v>
      </c>
      <c r="I582" s="1">
        <v>7.8125</v>
      </c>
      <c r="K582">
        <f t="shared" si="10"/>
        <v>381.4697265625</v>
      </c>
    </row>
    <row r="583" spans="7:11">
      <c r="G583">
        <v>-9.765625</v>
      </c>
      <c r="H583">
        <v>-7.8125</v>
      </c>
      <c r="I583" s="1">
        <v>13.671875</v>
      </c>
      <c r="K583">
        <f t="shared" si="10"/>
        <v>549.31640625</v>
      </c>
    </row>
    <row r="584" spans="7:11">
      <c r="G584">
        <v>-13.671875</v>
      </c>
      <c r="H584">
        <v>-9.765625</v>
      </c>
      <c r="I584" s="1">
        <v>11.71875</v>
      </c>
      <c r="K584">
        <f t="shared" si="10"/>
        <v>644.683837890625</v>
      </c>
    </row>
    <row r="585" spans="7:11">
      <c r="G585">
        <v>-13.671875</v>
      </c>
      <c r="H585">
        <v>-3.90625</v>
      </c>
      <c r="I585" s="1">
        <v>5.859375</v>
      </c>
      <c r="K585">
        <f t="shared" si="10"/>
        <v>381.4697265625</v>
      </c>
    </row>
    <row r="586" spans="7:11">
      <c r="G586">
        <v>-9.765625</v>
      </c>
      <c r="H586">
        <v>-1.953125</v>
      </c>
      <c r="I586" s="1">
        <v>3.90625</v>
      </c>
      <c r="K586">
        <f t="shared" si="10"/>
        <v>186.920166015625</v>
      </c>
    </row>
    <row r="587" spans="7:11">
      <c r="G587">
        <v>-7.8125</v>
      </c>
      <c r="H587">
        <v>7.8125</v>
      </c>
      <c r="I587" s="1">
        <v>1.953125</v>
      </c>
      <c r="K587">
        <f t="shared" si="10"/>
        <v>95.367431640625</v>
      </c>
    </row>
    <row r="588" spans="7:11">
      <c r="G588">
        <v>-3.90625</v>
      </c>
      <c r="H588">
        <v>9.765625</v>
      </c>
      <c r="I588" s="1">
        <v>-3.90625</v>
      </c>
      <c r="K588">
        <f t="shared" si="10"/>
        <v>0</v>
      </c>
    </row>
    <row r="589" spans="7:11">
      <c r="G589">
        <v>1.953125</v>
      </c>
      <c r="H589">
        <v>11.71875</v>
      </c>
      <c r="I589" s="1">
        <v>-7.8125</v>
      </c>
      <c r="K589">
        <f t="shared" si="10"/>
        <v>95.367431640625</v>
      </c>
    </row>
    <row r="590" spans="7:11">
      <c r="G590">
        <v>3.90625</v>
      </c>
      <c r="H590">
        <v>11.71875</v>
      </c>
      <c r="I590" s="1">
        <v>-9.765625</v>
      </c>
      <c r="K590">
        <f t="shared" si="10"/>
        <v>186.920166015625</v>
      </c>
    </row>
    <row r="591" spans="7:11">
      <c r="G591">
        <v>9.765625</v>
      </c>
      <c r="H591">
        <v>21.484375</v>
      </c>
      <c r="I591" s="1">
        <v>-7.8125</v>
      </c>
      <c r="K591">
        <f t="shared" si="10"/>
        <v>308.990478515625</v>
      </c>
    </row>
    <row r="592" spans="7:11">
      <c r="G592">
        <v>13.671875</v>
      </c>
      <c r="H592">
        <v>21.484375</v>
      </c>
      <c r="I592" s="1">
        <v>-13.671875</v>
      </c>
      <c r="K592">
        <f t="shared" si="10"/>
        <v>747.6806640625</v>
      </c>
    </row>
    <row r="593" spans="7:11">
      <c r="G593">
        <v>13.671875</v>
      </c>
      <c r="H593">
        <v>21.484375</v>
      </c>
      <c r="I593" s="1">
        <v>-11.71875</v>
      </c>
      <c r="K593">
        <f t="shared" si="10"/>
        <v>644.683837890625</v>
      </c>
    </row>
    <row r="594" spans="7:11">
      <c r="G594">
        <v>11.71875</v>
      </c>
      <c r="H594">
        <v>11.71875</v>
      </c>
      <c r="I594" s="1">
        <v>-13.671875</v>
      </c>
      <c r="K594">
        <f t="shared" si="10"/>
        <v>644.683837890625</v>
      </c>
    </row>
    <row r="595" spans="7:11">
      <c r="G595">
        <v>9.765625</v>
      </c>
      <c r="H595">
        <v>21.484375</v>
      </c>
      <c r="I595" s="1">
        <v>-13.671875</v>
      </c>
      <c r="K595">
        <f t="shared" si="10"/>
        <v>549.31640625</v>
      </c>
    </row>
    <row r="596" spans="7:11">
      <c r="G596">
        <v>0</v>
      </c>
      <c r="H596">
        <v>11.71875</v>
      </c>
      <c r="I596" s="1">
        <v>-13.671875</v>
      </c>
      <c r="K596">
        <f t="shared" si="10"/>
        <v>186.920166015625</v>
      </c>
    </row>
    <row r="597" spans="7:11">
      <c r="G597">
        <v>-1.953125</v>
      </c>
      <c r="H597">
        <v>17.578125</v>
      </c>
      <c r="I597" s="1">
        <v>-9.765625</v>
      </c>
      <c r="K597">
        <f t="shared" si="10"/>
        <v>61.03515625</v>
      </c>
    </row>
    <row r="598" spans="7:11">
      <c r="G598">
        <v>-5.859375</v>
      </c>
      <c r="H598">
        <v>11.71875</v>
      </c>
      <c r="I598" s="1">
        <v>-13.671875</v>
      </c>
      <c r="K598">
        <f t="shared" si="10"/>
        <v>61.03515625</v>
      </c>
    </row>
    <row r="599" spans="7:11">
      <c r="G599">
        <v>-7.8125</v>
      </c>
      <c r="H599">
        <v>13.671875</v>
      </c>
      <c r="I599" s="1">
        <v>-9.765625</v>
      </c>
      <c r="K599">
        <f t="shared" si="10"/>
        <v>3.814697265625</v>
      </c>
    </row>
    <row r="600" spans="7:11">
      <c r="G600">
        <v>-13.671875</v>
      </c>
      <c r="H600">
        <v>13.671875</v>
      </c>
      <c r="I600" s="1">
        <v>-9.765625</v>
      </c>
      <c r="K600">
        <f t="shared" si="10"/>
        <v>15.2587890625</v>
      </c>
    </row>
    <row r="601" spans="7:11">
      <c r="G601">
        <v>-21.484375</v>
      </c>
      <c r="H601">
        <v>19.53125</v>
      </c>
      <c r="I601" s="1">
        <v>-9.765625</v>
      </c>
      <c r="K601">
        <f t="shared" si="10"/>
        <v>137.3291015625</v>
      </c>
    </row>
    <row r="602" spans="7:11">
      <c r="G602">
        <v>-25.390625</v>
      </c>
      <c r="H602">
        <v>1.953125</v>
      </c>
      <c r="I602" s="1">
        <v>-11.71875</v>
      </c>
      <c r="K602">
        <f t="shared" si="10"/>
        <v>186.920166015625</v>
      </c>
    </row>
    <row r="603" spans="7:11">
      <c r="G603">
        <v>-33.203125</v>
      </c>
      <c r="H603">
        <v>1.953125</v>
      </c>
      <c r="I603" s="1">
        <v>7.8125</v>
      </c>
      <c r="K603">
        <f t="shared" si="10"/>
        <v>1682.281494140625</v>
      </c>
    </row>
    <row r="604" spans="7:11">
      <c r="G604">
        <v>-29.296875</v>
      </c>
      <c r="H604">
        <v>0</v>
      </c>
      <c r="I604" s="1">
        <v>7.8125</v>
      </c>
      <c r="K604">
        <f t="shared" si="10"/>
        <v>1377.105712890625</v>
      </c>
    </row>
    <row r="605" spans="7:11">
      <c r="G605">
        <v>-23.4375</v>
      </c>
      <c r="H605">
        <v>1.953125</v>
      </c>
      <c r="I605" s="1">
        <v>11.71875</v>
      </c>
      <c r="K605">
        <f t="shared" si="10"/>
        <v>1235.9619140625</v>
      </c>
    </row>
    <row r="606" spans="7:11">
      <c r="G606">
        <v>-21.484375</v>
      </c>
      <c r="H606">
        <v>0</v>
      </c>
      <c r="I606" s="1">
        <v>23.4375</v>
      </c>
      <c r="K606">
        <f t="shared" si="10"/>
        <v>2017.974853515625</v>
      </c>
    </row>
    <row r="607" spans="7:11">
      <c r="G607">
        <v>-21.484375</v>
      </c>
      <c r="H607">
        <v>-11.71875</v>
      </c>
      <c r="I607" s="1">
        <v>23.4375</v>
      </c>
      <c r="K607">
        <f t="shared" si="10"/>
        <v>2017.974853515625</v>
      </c>
    </row>
    <row r="608" spans="7:11">
      <c r="G608">
        <v>-15.625</v>
      </c>
      <c r="H608">
        <v>-21.484375</v>
      </c>
      <c r="I608" s="1">
        <v>17.578125</v>
      </c>
      <c r="K608">
        <f t="shared" si="10"/>
        <v>1102.447509765625</v>
      </c>
    </row>
    <row r="609" spans="7:11">
      <c r="G609">
        <v>-3.90625</v>
      </c>
      <c r="H609">
        <v>-17.578125</v>
      </c>
      <c r="I609" s="1">
        <v>9.765625</v>
      </c>
      <c r="K609">
        <f t="shared" si="10"/>
        <v>186.920166015625</v>
      </c>
    </row>
    <row r="610" spans="7:11">
      <c r="G610">
        <v>7.8125</v>
      </c>
      <c r="H610">
        <v>-11.71875</v>
      </c>
      <c r="I610" s="1">
        <v>-3.90625</v>
      </c>
      <c r="K610">
        <f t="shared" si="10"/>
        <v>137.3291015625</v>
      </c>
    </row>
    <row r="611" spans="7:11">
      <c r="G611">
        <v>21.484375</v>
      </c>
      <c r="H611">
        <v>-13.671875</v>
      </c>
      <c r="I611" s="1">
        <v>-15.625</v>
      </c>
      <c r="K611">
        <f t="shared" si="10"/>
        <v>1377.105712890625</v>
      </c>
    </row>
    <row r="612" spans="7:11">
      <c r="G612">
        <v>27.34375</v>
      </c>
      <c r="H612">
        <v>-11.71875</v>
      </c>
      <c r="I612" s="1">
        <v>-23.4375</v>
      </c>
      <c r="K612">
        <f t="shared" si="10"/>
        <v>2578.7353515625</v>
      </c>
    </row>
    <row r="613" spans="7:11">
      <c r="G613">
        <v>5.859375</v>
      </c>
      <c r="H613">
        <v>-21.484375</v>
      </c>
      <c r="I613" s="1">
        <v>5.859375</v>
      </c>
      <c r="K613">
        <f t="shared" si="10"/>
        <v>0</v>
      </c>
    </row>
    <row r="614" spans="7:11">
      <c r="G614">
        <v>3.90625</v>
      </c>
      <c r="H614">
        <v>-21.484375</v>
      </c>
      <c r="I614" s="1">
        <v>5.859375</v>
      </c>
      <c r="K614">
        <f t="shared" si="10"/>
        <v>3.814697265625</v>
      </c>
    </row>
    <row r="615" spans="7:11">
      <c r="G615">
        <v>-1.953125</v>
      </c>
      <c r="H615">
        <v>-15.625</v>
      </c>
      <c r="I615" s="1">
        <v>13.671875</v>
      </c>
      <c r="K615">
        <f t="shared" si="10"/>
        <v>244.140625</v>
      </c>
    </row>
    <row r="616" spans="7:11">
      <c r="G616">
        <v>-11.71875</v>
      </c>
      <c r="H616">
        <v>-23.4375</v>
      </c>
      <c r="I616" s="1">
        <v>25.390625</v>
      </c>
      <c r="K616">
        <f t="shared" si="10"/>
        <v>1377.105712890625</v>
      </c>
    </row>
    <row r="617" spans="7:11">
      <c r="G617">
        <v>-17.578125</v>
      </c>
      <c r="H617">
        <v>-23.4375</v>
      </c>
      <c r="I617" s="1">
        <v>31.25</v>
      </c>
      <c r="K617">
        <f t="shared" si="10"/>
        <v>2384.185791015625</v>
      </c>
    </row>
    <row r="618" spans="7:11">
      <c r="G618">
        <v>-15.625</v>
      </c>
      <c r="H618">
        <v>-21.484375</v>
      </c>
      <c r="I618" s="1">
        <v>33.203125</v>
      </c>
      <c r="K618">
        <f t="shared" si="10"/>
        <v>2384.185791015625</v>
      </c>
    </row>
    <row r="619" spans="7:11">
      <c r="G619">
        <v>-7.8125</v>
      </c>
      <c r="H619">
        <v>-19.53125</v>
      </c>
      <c r="I619" s="1">
        <v>31.25</v>
      </c>
      <c r="K619">
        <f t="shared" si="10"/>
        <v>1525.87890625</v>
      </c>
    </row>
    <row r="620" spans="7:11">
      <c r="G620">
        <v>-3.90625</v>
      </c>
      <c r="H620">
        <v>-17.578125</v>
      </c>
      <c r="I620" s="1">
        <v>31.25</v>
      </c>
      <c r="K620">
        <f t="shared" si="10"/>
        <v>1235.9619140625</v>
      </c>
    </row>
    <row r="621" spans="7:11">
      <c r="G621">
        <v>0</v>
      </c>
      <c r="H621">
        <v>-17.578125</v>
      </c>
      <c r="I621" s="1">
        <v>29.296875</v>
      </c>
      <c r="K621">
        <f t="shared" si="10"/>
        <v>858.306884765625</v>
      </c>
    </row>
    <row r="622" spans="7:11">
      <c r="G622">
        <v>-3.90625</v>
      </c>
      <c r="H622">
        <v>-15.625</v>
      </c>
      <c r="I622" s="1">
        <v>23.4375</v>
      </c>
      <c r="K622">
        <f t="shared" si="10"/>
        <v>747.6806640625</v>
      </c>
    </row>
    <row r="623" spans="7:11">
      <c r="G623">
        <v>-5.859375</v>
      </c>
      <c r="H623">
        <v>-23.4375</v>
      </c>
      <c r="I623" s="1">
        <v>15.625</v>
      </c>
      <c r="K623">
        <f t="shared" si="10"/>
        <v>461.578369140625</v>
      </c>
    </row>
    <row r="624" spans="7:11">
      <c r="G624">
        <v>1.953125</v>
      </c>
      <c r="H624">
        <v>-21.484375</v>
      </c>
      <c r="I624" s="1">
        <v>-1.953125</v>
      </c>
      <c r="K624">
        <f t="shared" si="10"/>
        <v>15.2587890625</v>
      </c>
    </row>
    <row r="625" spans="7:11">
      <c r="G625">
        <v>-3.90625</v>
      </c>
      <c r="H625">
        <v>-15.625</v>
      </c>
      <c r="I625" s="1">
        <v>-3.90625</v>
      </c>
      <c r="K625">
        <f t="shared" si="10"/>
        <v>0</v>
      </c>
    </row>
    <row r="626" spans="7:11">
      <c r="G626">
        <v>0</v>
      </c>
      <c r="H626">
        <v>-9.765625</v>
      </c>
      <c r="I626" s="1">
        <v>-7.8125</v>
      </c>
      <c r="K626">
        <f t="shared" si="10"/>
        <v>61.03515625</v>
      </c>
    </row>
    <row r="627" spans="7:11">
      <c r="G627">
        <v>3.90625</v>
      </c>
      <c r="H627">
        <v>-13.671875</v>
      </c>
      <c r="I627" s="1">
        <v>1.953125</v>
      </c>
      <c r="K627">
        <f t="shared" si="10"/>
        <v>3.814697265625</v>
      </c>
    </row>
    <row r="628" spans="7:11">
      <c r="G628">
        <v>5.859375</v>
      </c>
      <c r="H628">
        <v>-9.765625</v>
      </c>
      <c r="I628" s="1">
        <v>-7.8125</v>
      </c>
      <c r="K628">
        <f t="shared" si="10"/>
        <v>186.920166015625</v>
      </c>
    </row>
    <row r="629" spans="7:11">
      <c r="G629">
        <v>7.8125</v>
      </c>
      <c r="H629">
        <v>-15.625</v>
      </c>
      <c r="I629" s="1">
        <v>-1.953125</v>
      </c>
      <c r="K629">
        <f t="shared" si="10"/>
        <v>95.367431640625</v>
      </c>
    </row>
    <row r="630" spans="7:11">
      <c r="G630">
        <v>7.8125</v>
      </c>
      <c r="H630">
        <v>-9.765625</v>
      </c>
      <c r="I630" s="1">
        <v>-13.671875</v>
      </c>
      <c r="K630">
        <f t="shared" si="10"/>
        <v>461.578369140625</v>
      </c>
    </row>
    <row r="631" spans="7:11">
      <c r="G631">
        <v>5.859375</v>
      </c>
      <c r="H631">
        <v>0</v>
      </c>
      <c r="I631" s="1">
        <v>-7.8125</v>
      </c>
      <c r="K631">
        <f t="shared" si="10"/>
        <v>186.920166015625</v>
      </c>
    </row>
    <row r="632" spans="7:11">
      <c r="G632">
        <v>7.8125</v>
      </c>
      <c r="H632">
        <v>0</v>
      </c>
      <c r="I632" s="1">
        <v>-9.765625</v>
      </c>
      <c r="K632">
        <f t="shared" si="10"/>
        <v>308.990478515625</v>
      </c>
    </row>
    <row r="633" spans="7:11">
      <c r="G633">
        <v>11.71875</v>
      </c>
      <c r="H633">
        <v>11.71875</v>
      </c>
      <c r="I633" s="1">
        <v>-13.671875</v>
      </c>
      <c r="K633">
        <f t="shared" si="10"/>
        <v>644.683837890625</v>
      </c>
    </row>
    <row r="634" spans="7:11">
      <c r="G634">
        <v>13.671875</v>
      </c>
      <c r="H634">
        <v>-5.859375</v>
      </c>
      <c r="I634" s="1">
        <v>0</v>
      </c>
      <c r="K634">
        <f t="shared" si="10"/>
        <v>186.920166015625</v>
      </c>
    </row>
    <row r="635" spans="7:11">
      <c r="G635">
        <v>11.71875</v>
      </c>
      <c r="H635">
        <v>-7.8125</v>
      </c>
      <c r="I635" s="1">
        <v>0</v>
      </c>
      <c r="K635">
        <f t="shared" si="10"/>
        <v>137.3291015625</v>
      </c>
    </row>
    <row r="636" spans="7:11">
      <c r="G636">
        <v>5.859375</v>
      </c>
      <c r="H636">
        <v>-25.390625</v>
      </c>
      <c r="I636" s="1">
        <v>-5.859375</v>
      </c>
      <c r="K636">
        <f t="shared" si="10"/>
        <v>137.3291015625</v>
      </c>
    </row>
    <row r="637" spans="7:11">
      <c r="G637">
        <v>-5.859375</v>
      </c>
      <c r="H637">
        <v>-31.25</v>
      </c>
      <c r="I637" s="1">
        <v>1.953125</v>
      </c>
      <c r="K637">
        <f t="shared" si="10"/>
        <v>61.03515625</v>
      </c>
    </row>
    <row r="638" spans="7:11">
      <c r="G638">
        <v>-13.671875</v>
      </c>
      <c r="H638">
        <v>-48.828125</v>
      </c>
      <c r="I638" s="1">
        <v>-7.8125</v>
      </c>
      <c r="K638">
        <f t="shared" si="10"/>
        <v>34.332275390625</v>
      </c>
    </row>
    <row r="639" spans="7:11">
      <c r="G639">
        <v>-17.578125</v>
      </c>
      <c r="H639">
        <v>-52.734375</v>
      </c>
      <c r="I639" s="1">
        <v>3.90625</v>
      </c>
      <c r="K639">
        <f t="shared" si="10"/>
        <v>461.578369140625</v>
      </c>
    </row>
    <row r="640" spans="7:11">
      <c r="G640">
        <v>-21.484375</v>
      </c>
      <c r="H640">
        <v>-70.3125</v>
      </c>
      <c r="I640" s="1">
        <v>0</v>
      </c>
      <c r="K640">
        <f t="shared" si="10"/>
        <v>461.578369140625</v>
      </c>
    </row>
    <row r="641" spans="7:11">
      <c r="G641">
        <v>-21.484375</v>
      </c>
      <c r="H641">
        <v>-80.078125</v>
      </c>
      <c r="I641" s="1">
        <v>7.8125</v>
      </c>
      <c r="K641">
        <f t="shared" si="10"/>
        <v>858.306884765625</v>
      </c>
    </row>
    <row r="642" spans="7:11">
      <c r="G642">
        <v>-13.671875</v>
      </c>
      <c r="H642">
        <v>-89.84375</v>
      </c>
      <c r="I642" s="1">
        <v>13.671875</v>
      </c>
      <c r="K642">
        <f t="shared" ref="K642:K705" si="11">(I642-G642)*(I642-G642)</f>
        <v>747.6806640625</v>
      </c>
    </row>
    <row r="643" spans="7:11">
      <c r="G643">
        <v>-15.625</v>
      </c>
      <c r="H643">
        <v>-105.46875</v>
      </c>
      <c r="I643" s="1">
        <v>29.296875</v>
      </c>
      <c r="K643">
        <f t="shared" si="11"/>
        <v>2017.974853515625</v>
      </c>
    </row>
    <row r="644" spans="7:11">
      <c r="G644">
        <v>-11.71875</v>
      </c>
      <c r="H644">
        <v>-107.421875</v>
      </c>
      <c r="I644" s="1">
        <v>37.109375</v>
      </c>
      <c r="K644">
        <f t="shared" si="11"/>
        <v>2384.185791015625</v>
      </c>
    </row>
    <row r="645" spans="7:11">
      <c r="G645">
        <v>-31.25</v>
      </c>
      <c r="H645">
        <v>-125</v>
      </c>
      <c r="I645" s="1">
        <v>76.171875</v>
      </c>
      <c r="K645">
        <f t="shared" si="11"/>
        <v>11539.459228515625</v>
      </c>
    </row>
    <row r="646" spans="7:11">
      <c r="G646">
        <v>-29.296875</v>
      </c>
      <c r="H646">
        <v>-117.1875</v>
      </c>
      <c r="I646" s="1">
        <v>82.03125</v>
      </c>
      <c r="K646">
        <f t="shared" si="11"/>
        <v>12393.951416015625</v>
      </c>
    </row>
    <row r="647" spans="7:11">
      <c r="G647">
        <v>-41.015625</v>
      </c>
      <c r="H647">
        <v>-119.140625</v>
      </c>
      <c r="I647" s="1">
        <v>80.078125</v>
      </c>
      <c r="K647">
        <f t="shared" si="11"/>
        <v>14663.6962890625</v>
      </c>
    </row>
    <row r="648" spans="7:11">
      <c r="G648">
        <v>-35.15625</v>
      </c>
      <c r="H648">
        <v>-103.515625</v>
      </c>
      <c r="I648" s="1">
        <v>91.796875</v>
      </c>
      <c r="K648">
        <f t="shared" si="11"/>
        <v>16117.095947265625</v>
      </c>
    </row>
    <row r="649" spans="7:11">
      <c r="G649">
        <v>-33.203125</v>
      </c>
      <c r="H649">
        <v>-107.421875</v>
      </c>
      <c r="I649" s="1">
        <v>95.703125</v>
      </c>
      <c r="K649">
        <f t="shared" si="11"/>
        <v>16616.8212890625</v>
      </c>
    </row>
    <row r="650" spans="7:11">
      <c r="G650">
        <v>-44.921875</v>
      </c>
      <c r="H650">
        <v>-103.515625</v>
      </c>
      <c r="I650" s="1">
        <v>101.5625</v>
      </c>
      <c r="K650">
        <f t="shared" si="11"/>
        <v>21457.672119140625</v>
      </c>
    </row>
    <row r="651" spans="7:11">
      <c r="G651">
        <v>-42.96875</v>
      </c>
      <c r="H651">
        <v>-99.609375</v>
      </c>
      <c r="I651" s="1">
        <v>123.046875</v>
      </c>
      <c r="K651">
        <f t="shared" si="11"/>
        <v>27561.187744140625</v>
      </c>
    </row>
    <row r="652" spans="7:11">
      <c r="G652">
        <v>-44.921875</v>
      </c>
      <c r="H652">
        <v>-89.84375</v>
      </c>
      <c r="I652" s="1">
        <v>144.53125</v>
      </c>
      <c r="K652">
        <f t="shared" si="11"/>
        <v>35892.486572265625</v>
      </c>
    </row>
    <row r="653" spans="7:11">
      <c r="G653">
        <v>-46.875</v>
      </c>
      <c r="H653">
        <v>-105.46875</v>
      </c>
      <c r="I653" s="1">
        <v>160.15625</v>
      </c>
      <c r="K653">
        <f t="shared" si="11"/>
        <v>42861.9384765625</v>
      </c>
    </row>
    <row r="654" spans="7:11">
      <c r="G654">
        <v>-60.546875</v>
      </c>
      <c r="H654">
        <v>-87.890625</v>
      </c>
      <c r="I654" s="1">
        <v>173.828125</v>
      </c>
      <c r="K654">
        <f t="shared" si="11"/>
        <v>54931.640625</v>
      </c>
    </row>
    <row r="655" spans="7:11">
      <c r="G655">
        <v>-13.671875</v>
      </c>
      <c r="H655">
        <v>-33.203125</v>
      </c>
      <c r="I655" s="1">
        <v>158.203125</v>
      </c>
      <c r="K655">
        <f t="shared" si="11"/>
        <v>29541.015625</v>
      </c>
    </row>
    <row r="656" spans="7:11">
      <c r="G656">
        <v>-13.671875</v>
      </c>
      <c r="H656">
        <v>-27.34375</v>
      </c>
      <c r="I656" s="1">
        <v>158.203125</v>
      </c>
      <c r="K656">
        <f t="shared" si="11"/>
        <v>29541.015625</v>
      </c>
    </row>
    <row r="657" spans="7:11">
      <c r="G657">
        <v>-21.484375</v>
      </c>
      <c r="H657">
        <v>-1.953125</v>
      </c>
      <c r="I657" s="1">
        <v>144.53125</v>
      </c>
      <c r="K657">
        <f t="shared" si="11"/>
        <v>27561.187744140625</v>
      </c>
    </row>
    <row r="658" spans="7:11">
      <c r="G658">
        <v>-13.671875</v>
      </c>
      <c r="H658">
        <v>1.953125</v>
      </c>
      <c r="I658" s="1">
        <v>119.140625</v>
      </c>
      <c r="K658">
        <f t="shared" si="11"/>
        <v>17639.16015625</v>
      </c>
    </row>
    <row r="659" spans="7:11">
      <c r="G659">
        <v>-9.765625</v>
      </c>
      <c r="H659">
        <v>31.25</v>
      </c>
      <c r="I659" s="1">
        <v>111.328125</v>
      </c>
      <c r="K659">
        <f t="shared" si="11"/>
        <v>14663.6962890625</v>
      </c>
    </row>
    <row r="660" spans="7:11">
      <c r="G660">
        <v>-9.765625</v>
      </c>
      <c r="H660">
        <v>39.0625</v>
      </c>
      <c r="I660" s="1">
        <v>101.5625</v>
      </c>
      <c r="K660">
        <f t="shared" si="11"/>
        <v>12393.951416015625</v>
      </c>
    </row>
    <row r="661" spans="7:11">
      <c r="G661">
        <v>-15.625</v>
      </c>
      <c r="H661">
        <v>35.15625</v>
      </c>
      <c r="I661" s="1">
        <v>99.609375</v>
      </c>
      <c r="K661">
        <f t="shared" si="11"/>
        <v>13278.961181640625</v>
      </c>
    </row>
    <row r="662" spans="7:11">
      <c r="G662">
        <v>-9.765625</v>
      </c>
      <c r="H662">
        <v>35.15625</v>
      </c>
      <c r="I662" s="1">
        <v>97.65625</v>
      </c>
      <c r="K662">
        <f t="shared" si="11"/>
        <v>11539.459228515625</v>
      </c>
    </row>
    <row r="663" spans="7:11">
      <c r="G663">
        <v>-15.625</v>
      </c>
      <c r="H663">
        <v>31.25</v>
      </c>
      <c r="I663" s="1">
        <v>101.5625</v>
      </c>
      <c r="K663">
        <f t="shared" si="11"/>
        <v>13732.91015625</v>
      </c>
    </row>
    <row r="664" spans="7:11">
      <c r="G664">
        <v>-13.671875</v>
      </c>
      <c r="H664">
        <v>19.53125</v>
      </c>
      <c r="I664" s="1">
        <v>93.75</v>
      </c>
      <c r="K664">
        <f t="shared" si="11"/>
        <v>11539.459228515625</v>
      </c>
    </row>
    <row r="665" spans="7:11">
      <c r="G665">
        <v>-21.484375</v>
      </c>
      <c r="H665">
        <v>13.671875</v>
      </c>
      <c r="I665" s="1">
        <v>95.703125</v>
      </c>
      <c r="K665">
        <f t="shared" si="11"/>
        <v>13732.91015625</v>
      </c>
    </row>
    <row r="666" spans="7:11">
      <c r="G666">
        <v>-21.484375</v>
      </c>
      <c r="H666">
        <v>5.859375</v>
      </c>
      <c r="I666" s="1">
        <v>68.359375</v>
      </c>
      <c r="K666">
        <f t="shared" si="11"/>
        <v>8071.8994140625</v>
      </c>
    </row>
    <row r="667" spans="7:11">
      <c r="G667">
        <v>-25.390625</v>
      </c>
      <c r="H667">
        <v>7.8125</v>
      </c>
      <c r="I667" s="1">
        <v>62.5</v>
      </c>
      <c r="K667">
        <f t="shared" si="11"/>
        <v>7724.761962890625</v>
      </c>
    </row>
    <row r="668" spans="7:11">
      <c r="G668">
        <v>-31.25</v>
      </c>
      <c r="H668">
        <v>7.8125</v>
      </c>
      <c r="I668" s="1">
        <v>54.6875</v>
      </c>
      <c r="K668">
        <f t="shared" si="11"/>
        <v>7385.25390625</v>
      </c>
    </row>
    <row r="669" spans="7:11">
      <c r="G669">
        <v>-29.296875</v>
      </c>
      <c r="H669">
        <v>13.671875</v>
      </c>
      <c r="I669" s="1">
        <v>50.78125</v>
      </c>
      <c r="K669">
        <f t="shared" si="11"/>
        <v>6412.506103515625</v>
      </c>
    </row>
    <row r="670" spans="7:11">
      <c r="G670">
        <v>-42.96875</v>
      </c>
      <c r="H670">
        <v>21.484375</v>
      </c>
      <c r="I670" s="1">
        <v>41.015625</v>
      </c>
      <c r="K670">
        <f t="shared" si="11"/>
        <v>7053.375244140625</v>
      </c>
    </row>
    <row r="671" spans="7:11">
      <c r="G671">
        <v>-42.96875</v>
      </c>
      <c r="H671">
        <v>9.765625</v>
      </c>
      <c r="I671" s="1">
        <v>-31.25</v>
      </c>
      <c r="K671">
        <f t="shared" si="11"/>
        <v>137.3291015625</v>
      </c>
    </row>
    <row r="672" spans="7:11">
      <c r="G672">
        <v>-31.25</v>
      </c>
      <c r="H672">
        <v>-13.671875</v>
      </c>
      <c r="I672" s="1">
        <v>-7.8125</v>
      </c>
      <c r="K672">
        <f t="shared" si="11"/>
        <v>549.31640625</v>
      </c>
    </row>
    <row r="673" spans="7:11">
      <c r="G673">
        <v>-27.34375</v>
      </c>
      <c r="H673">
        <v>-1.953125</v>
      </c>
      <c r="I673" s="1">
        <v>3.90625</v>
      </c>
      <c r="K673">
        <f t="shared" si="11"/>
        <v>976.5625</v>
      </c>
    </row>
    <row r="674" spans="7:11">
      <c r="G674">
        <v>15.625</v>
      </c>
      <c r="H674">
        <v>-21.484375</v>
      </c>
      <c r="I674" s="1">
        <v>31.25</v>
      </c>
      <c r="K674">
        <f t="shared" si="11"/>
        <v>244.140625</v>
      </c>
    </row>
    <row r="675" spans="7:11">
      <c r="G675">
        <v>0</v>
      </c>
      <c r="H675">
        <v>-25.390625</v>
      </c>
      <c r="I675" s="1">
        <v>39.0625</v>
      </c>
      <c r="K675">
        <f t="shared" si="11"/>
        <v>1525.87890625</v>
      </c>
    </row>
    <row r="676" spans="7:11">
      <c r="G676">
        <v>15.625</v>
      </c>
      <c r="H676">
        <v>97.65625</v>
      </c>
      <c r="I676" s="1">
        <v>1.953125</v>
      </c>
      <c r="K676">
        <f t="shared" si="11"/>
        <v>186.920166015625</v>
      </c>
    </row>
    <row r="677" spans="7:11">
      <c r="G677">
        <v>21.484375</v>
      </c>
      <c r="H677">
        <v>89.84375</v>
      </c>
      <c r="I677" s="1">
        <v>5.859375</v>
      </c>
      <c r="K677">
        <f t="shared" si="11"/>
        <v>244.140625</v>
      </c>
    </row>
    <row r="678" spans="7:11">
      <c r="G678">
        <v>-44.921875</v>
      </c>
      <c r="H678">
        <v>218.75</v>
      </c>
      <c r="I678" s="1">
        <v>87.890625</v>
      </c>
      <c r="K678">
        <f t="shared" si="11"/>
        <v>17639.16015625</v>
      </c>
    </row>
    <row r="679" spans="7:11">
      <c r="G679">
        <v>-25.390625</v>
      </c>
      <c r="H679">
        <v>-216.796875</v>
      </c>
      <c r="I679" s="1">
        <v>50.78125</v>
      </c>
      <c r="K679">
        <f t="shared" si="11"/>
        <v>5802.154541015625</v>
      </c>
    </row>
    <row r="680" spans="7:11">
      <c r="G680">
        <v>-17.578125</v>
      </c>
      <c r="H680">
        <v>-216.796875</v>
      </c>
      <c r="I680" s="1">
        <v>15.625</v>
      </c>
      <c r="K680">
        <f t="shared" si="11"/>
        <v>1102.447509765625</v>
      </c>
    </row>
    <row r="681" spans="7:11">
      <c r="G681">
        <v>52.734375</v>
      </c>
      <c r="H681">
        <v>144.53125</v>
      </c>
      <c r="I681" s="1">
        <v>-70.3125</v>
      </c>
      <c r="K681">
        <f t="shared" si="11"/>
        <v>15140.533447265625</v>
      </c>
    </row>
    <row r="682" spans="7:11">
      <c r="G682">
        <v>126.953125</v>
      </c>
      <c r="H682">
        <v>1.953125</v>
      </c>
      <c r="I682" s="1">
        <v>-111.328125</v>
      </c>
      <c r="K682">
        <f t="shared" si="11"/>
        <v>56777.9541015625</v>
      </c>
    </row>
    <row r="683" spans="7:11">
      <c r="G683">
        <v>199.21875</v>
      </c>
      <c r="H683">
        <v>13.671875</v>
      </c>
      <c r="I683" s="1">
        <v>-117.1875</v>
      </c>
      <c r="K683">
        <f t="shared" si="11"/>
        <v>100112.9150390625</v>
      </c>
    </row>
    <row r="684" spans="7:11">
      <c r="G684">
        <v>-250</v>
      </c>
      <c r="H684">
        <v>25.390625</v>
      </c>
      <c r="I684" s="1">
        <v>-132.8125</v>
      </c>
      <c r="K684">
        <f t="shared" si="11"/>
        <v>13732.91015625</v>
      </c>
    </row>
    <row r="685" spans="7:11">
      <c r="G685">
        <v>246.09375</v>
      </c>
      <c r="H685">
        <v>-60.546875</v>
      </c>
      <c r="I685" s="1">
        <v>-142.578125</v>
      </c>
      <c r="K685">
        <f t="shared" si="11"/>
        <v>151065.82641601562</v>
      </c>
    </row>
    <row r="686" spans="7:11">
      <c r="G686">
        <v>193.359375</v>
      </c>
      <c r="H686">
        <v>-136.71875</v>
      </c>
      <c r="I686" s="1">
        <v>-140.625</v>
      </c>
      <c r="K686">
        <f t="shared" si="11"/>
        <v>111545.56274414062</v>
      </c>
    </row>
    <row r="687" spans="7:11">
      <c r="G687">
        <v>70.3125</v>
      </c>
      <c r="H687">
        <v>-52.734375</v>
      </c>
      <c r="I687" s="1">
        <v>-125</v>
      </c>
      <c r="K687">
        <f t="shared" si="11"/>
        <v>38146.97265625</v>
      </c>
    </row>
    <row r="688" spans="7:11">
      <c r="G688">
        <v>48.828125</v>
      </c>
      <c r="H688">
        <v>-21.484375</v>
      </c>
      <c r="I688" s="1">
        <v>-132.8125</v>
      </c>
      <c r="K688">
        <f t="shared" si="11"/>
        <v>32993.316650390625</v>
      </c>
    </row>
    <row r="689" spans="7:11">
      <c r="G689">
        <v>23.4375</v>
      </c>
      <c r="H689">
        <v>-62.5</v>
      </c>
      <c r="I689" s="1">
        <v>-173.828125</v>
      </c>
      <c r="K689">
        <f t="shared" si="11"/>
        <v>38913.726806640625</v>
      </c>
    </row>
    <row r="690" spans="7:11">
      <c r="G690">
        <v>-17.578125</v>
      </c>
      <c r="H690">
        <v>-29.296875</v>
      </c>
      <c r="I690" s="1">
        <v>-189.453125</v>
      </c>
      <c r="K690">
        <f t="shared" si="11"/>
        <v>29541.015625</v>
      </c>
    </row>
    <row r="691" spans="7:11">
      <c r="G691">
        <v>-56.640625</v>
      </c>
      <c r="H691">
        <v>52.734375</v>
      </c>
      <c r="I691" s="1">
        <v>-185.546875</v>
      </c>
      <c r="K691">
        <f t="shared" si="11"/>
        <v>16616.8212890625</v>
      </c>
    </row>
    <row r="692" spans="7:11">
      <c r="G692">
        <v>-82.03125</v>
      </c>
      <c r="H692">
        <v>80.078125</v>
      </c>
      <c r="I692" s="1">
        <v>-193.359375</v>
      </c>
      <c r="K692">
        <f t="shared" si="11"/>
        <v>12393.951416015625</v>
      </c>
    </row>
    <row r="693" spans="7:11">
      <c r="G693">
        <v>-93.75</v>
      </c>
      <c r="H693">
        <v>113.28125</v>
      </c>
      <c r="I693" s="1">
        <v>-181.640625</v>
      </c>
      <c r="K693">
        <f t="shared" si="11"/>
        <v>7724.761962890625</v>
      </c>
    </row>
    <row r="694" spans="7:11">
      <c r="G694">
        <v>-95.703125</v>
      </c>
      <c r="H694">
        <v>125</v>
      </c>
      <c r="I694" s="1">
        <v>-171.875</v>
      </c>
      <c r="K694">
        <f t="shared" si="11"/>
        <v>5802.154541015625</v>
      </c>
    </row>
    <row r="695" spans="7:11">
      <c r="G695">
        <v>-76.171875</v>
      </c>
      <c r="H695">
        <v>113.28125</v>
      </c>
      <c r="I695" s="1">
        <v>-169.921875</v>
      </c>
      <c r="K695">
        <f t="shared" si="11"/>
        <v>8789.0625</v>
      </c>
    </row>
    <row r="696" spans="7:11">
      <c r="G696">
        <v>-68.359375</v>
      </c>
      <c r="H696">
        <v>109.375</v>
      </c>
      <c r="I696" s="1">
        <v>-138.671875</v>
      </c>
      <c r="K696">
        <f t="shared" si="11"/>
        <v>4943.84765625</v>
      </c>
    </row>
    <row r="697" spans="7:11">
      <c r="G697">
        <v>-19.53125</v>
      </c>
      <c r="H697">
        <v>-97.65625</v>
      </c>
      <c r="I697" s="1">
        <v>-29.296875</v>
      </c>
      <c r="K697">
        <f t="shared" si="11"/>
        <v>95.367431640625</v>
      </c>
    </row>
    <row r="698" spans="7:11">
      <c r="G698">
        <v>-19.53125</v>
      </c>
      <c r="H698">
        <v>-107.421875</v>
      </c>
      <c r="I698" s="1">
        <v>-19.53125</v>
      </c>
      <c r="K698">
        <f t="shared" si="11"/>
        <v>0</v>
      </c>
    </row>
    <row r="699" spans="7:11">
      <c r="G699">
        <v>-17.578125</v>
      </c>
      <c r="H699">
        <v>-132.8125</v>
      </c>
      <c r="I699" s="1">
        <v>72.265625</v>
      </c>
      <c r="K699">
        <f t="shared" si="11"/>
        <v>8071.8994140625</v>
      </c>
    </row>
    <row r="700" spans="7:11">
      <c r="G700">
        <v>-11.71875</v>
      </c>
      <c r="H700">
        <v>-121.09375</v>
      </c>
      <c r="I700" s="1">
        <v>150.390625</v>
      </c>
      <c r="K700">
        <f t="shared" si="11"/>
        <v>26279.449462890625</v>
      </c>
    </row>
    <row r="701" spans="7:11">
      <c r="G701">
        <v>-3.90625</v>
      </c>
      <c r="H701">
        <v>-119.140625</v>
      </c>
      <c r="I701" s="1">
        <v>208.984375</v>
      </c>
      <c r="K701">
        <f t="shared" si="11"/>
        <v>45322.418212890625</v>
      </c>
    </row>
    <row r="702" spans="7:11">
      <c r="G702">
        <v>52.734375</v>
      </c>
      <c r="H702">
        <v>-42.96875</v>
      </c>
      <c r="I702" s="1">
        <v>236.328125</v>
      </c>
      <c r="K702">
        <f t="shared" si="11"/>
        <v>33706.6650390625</v>
      </c>
    </row>
    <row r="703" spans="7:11">
      <c r="G703">
        <v>93.75</v>
      </c>
      <c r="H703">
        <v>-39.0625</v>
      </c>
      <c r="I703" s="1">
        <v>246.09375</v>
      </c>
      <c r="K703">
        <f t="shared" si="11"/>
        <v>23208.6181640625</v>
      </c>
    </row>
    <row r="704" spans="7:11">
      <c r="G704">
        <v>99.609375</v>
      </c>
      <c r="H704">
        <v>-126.953125</v>
      </c>
      <c r="I704" s="1">
        <v>-240.234375</v>
      </c>
      <c r="K704">
        <f t="shared" si="11"/>
        <v>115493.7744140625</v>
      </c>
    </row>
    <row r="705" spans="7:11">
      <c r="G705">
        <v>70.3125</v>
      </c>
      <c r="H705">
        <v>-179.6875</v>
      </c>
      <c r="I705" s="1">
        <v>-246.09375</v>
      </c>
      <c r="K705">
        <f t="shared" si="11"/>
        <v>100112.9150390625</v>
      </c>
    </row>
    <row r="706" spans="7:11">
      <c r="G706">
        <v>27.34375</v>
      </c>
      <c r="H706">
        <v>-1.953125</v>
      </c>
      <c r="I706" s="1">
        <v>248.046875</v>
      </c>
      <c r="K706">
        <f t="shared" ref="K706:K769" si="12">(I706-G706)*(I706-G706)</f>
        <v>48709.869384765625</v>
      </c>
    </row>
    <row r="707" spans="7:11">
      <c r="G707">
        <v>-56.640625</v>
      </c>
      <c r="H707">
        <v>60.546875</v>
      </c>
      <c r="I707" s="1">
        <v>226.5625</v>
      </c>
      <c r="K707">
        <f t="shared" si="12"/>
        <v>80204.010009765625</v>
      </c>
    </row>
    <row r="708" spans="7:11">
      <c r="G708">
        <v>-185.546875</v>
      </c>
      <c r="H708">
        <v>111.328125</v>
      </c>
      <c r="I708" s="1">
        <v>89.84375</v>
      </c>
      <c r="K708">
        <f t="shared" si="12"/>
        <v>75839.996337890625</v>
      </c>
    </row>
    <row r="709" spans="7:11">
      <c r="G709">
        <v>-210.9375</v>
      </c>
      <c r="H709">
        <v>105.46875</v>
      </c>
      <c r="I709" s="1">
        <v>64.453125</v>
      </c>
      <c r="K709">
        <f t="shared" si="12"/>
        <v>75839.996337890625</v>
      </c>
    </row>
    <row r="710" spans="7:11">
      <c r="G710">
        <v>-162.109375</v>
      </c>
      <c r="H710">
        <v>-35.15625</v>
      </c>
      <c r="I710" s="1">
        <v>-44.921875</v>
      </c>
      <c r="K710">
        <f t="shared" si="12"/>
        <v>13732.91015625</v>
      </c>
    </row>
    <row r="711" spans="7:11">
      <c r="G711">
        <v>-91.796875</v>
      </c>
      <c r="H711">
        <v>46.875</v>
      </c>
      <c r="I711" s="1">
        <v>-33.203125</v>
      </c>
      <c r="K711">
        <f t="shared" si="12"/>
        <v>3433.2275390625</v>
      </c>
    </row>
    <row r="712" spans="7:11">
      <c r="G712">
        <v>-64.453125</v>
      </c>
      <c r="H712">
        <v>185.546875</v>
      </c>
      <c r="I712" s="1">
        <v>-1.953125</v>
      </c>
      <c r="K712">
        <f t="shared" si="12"/>
        <v>3906.25</v>
      </c>
    </row>
    <row r="713" spans="7:11">
      <c r="G713">
        <v>-126.953125</v>
      </c>
      <c r="H713">
        <v>181.640625</v>
      </c>
      <c r="I713" s="1">
        <v>-35.15625</v>
      </c>
      <c r="K713">
        <f t="shared" si="12"/>
        <v>8426.666259765625</v>
      </c>
    </row>
    <row r="714" spans="7:11">
      <c r="G714">
        <v>-126.953125</v>
      </c>
      <c r="H714">
        <v>132.8125</v>
      </c>
      <c r="I714" s="1">
        <v>-60.546875</v>
      </c>
      <c r="K714">
        <f t="shared" si="12"/>
        <v>4409.7900390625</v>
      </c>
    </row>
    <row r="715" spans="7:11">
      <c r="G715">
        <v>-121.09375</v>
      </c>
      <c r="H715">
        <v>7.8125</v>
      </c>
      <c r="I715" s="1">
        <v>-80.078125</v>
      </c>
      <c r="K715">
        <f t="shared" si="12"/>
        <v>1682.281494140625</v>
      </c>
    </row>
    <row r="716" spans="7:11">
      <c r="G716">
        <v>-87.890625</v>
      </c>
      <c r="H716">
        <v>-44.921875</v>
      </c>
      <c r="I716" s="1">
        <v>-64.453125</v>
      </c>
      <c r="K716">
        <f t="shared" si="12"/>
        <v>549.31640625</v>
      </c>
    </row>
    <row r="717" spans="7:11">
      <c r="G717">
        <v>-105.46875</v>
      </c>
      <c r="H717">
        <v>-93.75</v>
      </c>
      <c r="I717" s="1">
        <v>-27.34375</v>
      </c>
      <c r="K717">
        <f t="shared" si="12"/>
        <v>6103.515625</v>
      </c>
    </row>
    <row r="718" spans="7:11">
      <c r="G718">
        <v>-82.03125</v>
      </c>
      <c r="H718">
        <v>-17.578125</v>
      </c>
      <c r="I718" s="1">
        <v>-7.8125</v>
      </c>
      <c r="K718">
        <f t="shared" si="12"/>
        <v>5508.4228515625</v>
      </c>
    </row>
    <row r="719" spans="7:11">
      <c r="G719">
        <v>-83.984375</v>
      </c>
      <c r="H719">
        <v>-17.578125</v>
      </c>
      <c r="I719" s="1">
        <v>-7.8125</v>
      </c>
      <c r="K719">
        <f t="shared" si="12"/>
        <v>5802.154541015625</v>
      </c>
    </row>
    <row r="720" spans="7:11">
      <c r="G720">
        <v>-97.65625</v>
      </c>
      <c r="H720">
        <v>-29.296875</v>
      </c>
      <c r="I720" s="1">
        <v>-9.765625</v>
      </c>
      <c r="K720">
        <f t="shared" si="12"/>
        <v>7724.761962890625</v>
      </c>
    </row>
    <row r="721" spans="7:11">
      <c r="G721">
        <v>-87.890625</v>
      </c>
      <c r="H721">
        <v>-23.4375</v>
      </c>
      <c r="I721" s="1">
        <v>-3.90625</v>
      </c>
      <c r="K721">
        <f t="shared" si="12"/>
        <v>7053.375244140625</v>
      </c>
    </row>
    <row r="722" spans="7:11">
      <c r="G722">
        <v>-95.703125</v>
      </c>
      <c r="H722">
        <v>-27.34375</v>
      </c>
      <c r="I722" s="1">
        <v>-5.859375</v>
      </c>
      <c r="K722">
        <f t="shared" si="12"/>
        <v>8071.8994140625</v>
      </c>
    </row>
    <row r="723" spans="7:11">
      <c r="G723">
        <v>-72.265625</v>
      </c>
      <c r="H723">
        <v>-13.671875</v>
      </c>
      <c r="I723" s="1">
        <v>-3.90625</v>
      </c>
      <c r="K723">
        <f t="shared" si="12"/>
        <v>4673.004150390625</v>
      </c>
    </row>
    <row r="724" spans="7:11">
      <c r="G724">
        <v>-56.640625</v>
      </c>
      <c r="H724">
        <v>-27.34375</v>
      </c>
      <c r="I724" s="1">
        <v>0</v>
      </c>
      <c r="K724">
        <f t="shared" si="12"/>
        <v>3208.160400390625</v>
      </c>
    </row>
    <row r="725" spans="7:11">
      <c r="G725">
        <v>-35.15625</v>
      </c>
      <c r="H725">
        <v>-15.625</v>
      </c>
      <c r="I725" s="1">
        <v>-1.953125</v>
      </c>
      <c r="K725">
        <f t="shared" si="12"/>
        <v>1102.447509765625</v>
      </c>
    </row>
    <row r="726" spans="7:11">
      <c r="G726">
        <v>-13.671875</v>
      </c>
      <c r="H726">
        <v>-15.625</v>
      </c>
      <c r="I726" s="1">
        <v>0</v>
      </c>
      <c r="K726">
        <f t="shared" si="12"/>
        <v>186.920166015625</v>
      </c>
    </row>
    <row r="727" spans="7:11">
      <c r="G727">
        <v>-7.8125</v>
      </c>
      <c r="H727">
        <v>-17.578125</v>
      </c>
      <c r="I727" s="1">
        <v>11.71875</v>
      </c>
      <c r="K727">
        <f t="shared" si="12"/>
        <v>381.4697265625</v>
      </c>
    </row>
    <row r="728" spans="7:11">
      <c r="G728">
        <v>15.625</v>
      </c>
      <c r="H728">
        <v>-5.859375</v>
      </c>
      <c r="I728" s="1">
        <v>19.53125</v>
      </c>
      <c r="K728">
        <f t="shared" si="12"/>
        <v>15.2587890625</v>
      </c>
    </row>
    <row r="729" spans="7:11">
      <c r="G729">
        <v>35.15625</v>
      </c>
      <c r="H729">
        <v>0</v>
      </c>
      <c r="I729" s="1">
        <v>42.96875</v>
      </c>
      <c r="K729">
        <f t="shared" si="12"/>
        <v>61.03515625</v>
      </c>
    </row>
    <row r="730" spans="7:11">
      <c r="G730">
        <v>27.34375</v>
      </c>
      <c r="H730">
        <v>0</v>
      </c>
      <c r="I730" s="1">
        <v>48.828125</v>
      </c>
      <c r="K730">
        <f t="shared" si="12"/>
        <v>461.578369140625</v>
      </c>
    </row>
    <row r="731" spans="7:11">
      <c r="G731">
        <v>11.71875</v>
      </c>
      <c r="H731">
        <v>3.90625</v>
      </c>
      <c r="I731" s="1">
        <v>54.6875</v>
      </c>
      <c r="K731">
        <f t="shared" si="12"/>
        <v>1846.3134765625</v>
      </c>
    </row>
    <row r="732" spans="7:11">
      <c r="G732">
        <v>-5.859375</v>
      </c>
      <c r="H732">
        <v>17.578125</v>
      </c>
      <c r="I732" s="1">
        <v>60.546875</v>
      </c>
      <c r="K732">
        <f t="shared" si="12"/>
        <v>4409.7900390625</v>
      </c>
    </row>
    <row r="733" spans="7:11">
      <c r="G733">
        <v>-25.390625</v>
      </c>
      <c r="H733">
        <v>29.296875</v>
      </c>
      <c r="I733" s="1">
        <v>76.171875</v>
      </c>
      <c r="K733">
        <f t="shared" si="12"/>
        <v>10314.94140625</v>
      </c>
    </row>
    <row r="734" spans="7:11">
      <c r="G734">
        <v>-35.15625</v>
      </c>
      <c r="H734">
        <v>29.296875</v>
      </c>
      <c r="I734" s="1">
        <v>93.75</v>
      </c>
      <c r="K734">
        <f t="shared" si="12"/>
        <v>16616.8212890625</v>
      </c>
    </row>
    <row r="735" spans="7:11">
      <c r="G735">
        <v>-62.5</v>
      </c>
      <c r="H735">
        <v>54.6875</v>
      </c>
      <c r="I735" s="1">
        <v>115.234375</v>
      </c>
      <c r="K735">
        <f t="shared" si="12"/>
        <v>31589.508056640625</v>
      </c>
    </row>
    <row r="736" spans="7:11">
      <c r="G736">
        <v>-58.59375</v>
      </c>
      <c r="H736">
        <v>121.09375</v>
      </c>
      <c r="I736" s="1">
        <v>126.953125</v>
      </c>
      <c r="K736">
        <f t="shared" si="12"/>
        <v>34427.642822265625</v>
      </c>
    </row>
    <row r="737" spans="7:11">
      <c r="G737">
        <v>-60.546875</v>
      </c>
      <c r="H737">
        <v>183.59375</v>
      </c>
      <c r="I737" s="1">
        <v>125</v>
      </c>
      <c r="K737">
        <f t="shared" si="12"/>
        <v>34427.642822265625</v>
      </c>
    </row>
    <row r="738" spans="7:11">
      <c r="G738">
        <v>-48.828125</v>
      </c>
      <c r="H738">
        <v>208.984375</v>
      </c>
      <c r="I738" s="1">
        <v>123.046875</v>
      </c>
      <c r="K738">
        <f t="shared" si="12"/>
        <v>29541.015625</v>
      </c>
    </row>
    <row r="739" spans="7:11">
      <c r="G739">
        <v>50.78125</v>
      </c>
      <c r="H739">
        <v>-80.078125</v>
      </c>
      <c r="I739" s="1">
        <v>-39.0625</v>
      </c>
      <c r="K739">
        <f t="shared" si="12"/>
        <v>8071.8994140625</v>
      </c>
    </row>
    <row r="740" spans="7:11">
      <c r="G740">
        <v>52.734375</v>
      </c>
      <c r="H740">
        <v>-74.21875</v>
      </c>
      <c r="I740" s="1">
        <v>-41.015625</v>
      </c>
      <c r="K740">
        <f t="shared" si="12"/>
        <v>8789.0625</v>
      </c>
    </row>
    <row r="741" spans="7:11">
      <c r="G741">
        <v>76.171875</v>
      </c>
      <c r="H741">
        <v>-29.296875</v>
      </c>
      <c r="I741" s="1">
        <v>-54.6875</v>
      </c>
      <c r="K741">
        <f t="shared" si="12"/>
        <v>17124.176025390625</v>
      </c>
    </row>
    <row r="742" spans="7:11">
      <c r="G742">
        <v>87.890625</v>
      </c>
      <c r="H742">
        <v>-101.5625</v>
      </c>
      <c r="I742" s="1">
        <v>-35.15625</v>
      </c>
      <c r="K742">
        <f t="shared" si="12"/>
        <v>15140.533447265625</v>
      </c>
    </row>
    <row r="743" spans="7:11">
      <c r="G743">
        <v>91.796875</v>
      </c>
      <c r="H743">
        <v>-105.46875</v>
      </c>
      <c r="I743" s="1">
        <v>0</v>
      </c>
      <c r="K743">
        <f t="shared" si="12"/>
        <v>8426.666259765625</v>
      </c>
    </row>
    <row r="744" spans="7:11">
      <c r="G744">
        <v>97.65625</v>
      </c>
      <c r="H744">
        <v>-83.984375</v>
      </c>
      <c r="I744" s="1">
        <v>5.859375</v>
      </c>
      <c r="K744">
        <f t="shared" si="12"/>
        <v>8426.666259765625</v>
      </c>
    </row>
    <row r="745" spans="7:11">
      <c r="G745">
        <v>83.984375</v>
      </c>
      <c r="H745">
        <v>-58.59375</v>
      </c>
      <c r="I745" s="1">
        <v>-7.8125</v>
      </c>
      <c r="K745">
        <f t="shared" si="12"/>
        <v>8426.666259765625</v>
      </c>
    </row>
    <row r="746" spans="7:11">
      <c r="G746">
        <v>72.265625</v>
      </c>
      <c r="H746">
        <v>-27.34375</v>
      </c>
      <c r="I746" s="1">
        <v>-33.203125</v>
      </c>
      <c r="K746">
        <f t="shared" si="12"/>
        <v>11123.6572265625</v>
      </c>
    </row>
    <row r="747" spans="7:11">
      <c r="G747">
        <v>58.59375</v>
      </c>
      <c r="H747">
        <v>-11.71875</v>
      </c>
      <c r="I747" s="1">
        <v>-58.59375</v>
      </c>
      <c r="K747">
        <f t="shared" si="12"/>
        <v>13732.91015625</v>
      </c>
    </row>
    <row r="748" spans="7:11">
      <c r="G748">
        <v>48.828125</v>
      </c>
      <c r="H748">
        <v>11.71875</v>
      </c>
      <c r="I748" s="1">
        <v>-95.703125</v>
      </c>
      <c r="K748">
        <f t="shared" si="12"/>
        <v>20889.2822265625</v>
      </c>
    </row>
    <row r="749" spans="7:11">
      <c r="G749">
        <v>41.015625</v>
      </c>
      <c r="H749">
        <v>33.203125</v>
      </c>
      <c r="I749" s="1">
        <v>-123.046875</v>
      </c>
      <c r="K749">
        <f t="shared" si="12"/>
        <v>26916.50390625</v>
      </c>
    </row>
    <row r="750" spans="7:11">
      <c r="G750">
        <v>1.953125</v>
      </c>
      <c r="H750">
        <v>-3.90625</v>
      </c>
      <c r="I750" s="1">
        <v>-142.578125</v>
      </c>
      <c r="K750">
        <f t="shared" si="12"/>
        <v>20889.2822265625</v>
      </c>
    </row>
    <row r="751" spans="7:11">
      <c r="G751">
        <v>-17.578125</v>
      </c>
      <c r="H751">
        <v>19.53125</v>
      </c>
      <c r="I751" s="1">
        <v>-128.90625</v>
      </c>
      <c r="K751">
        <f t="shared" si="12"/>
        <v>12393.951416015625</v>
      </c>
    </row>
    <row r="752" spans="7:11">
      <c r="G752">
        <v>-29.296875</v>
      </c>
      <c r="H752">
        <v>52.734375</v>
      </c>
      <c r="I752" s="1">
        <v>-119.140625</v>
      </c>
      <c r="K752">
        <f t="shared" si="12"/>
        <v>8071.8994140625</v>
      </c>
    </row>
    <row r="753" spans="7:11">
      <c r="G753">
        <v>-46.875</v>
      </c>
      <c r="H753">
        <v>83.984375</v>
      </c>
      <c r="I753" s="1">
        <v>-101.5625</v>
      </c>
      <c r="K753">
        <f t="shared" si="12"/>
        <v>2990.72265625</v>
      </c>
    </row>
    <row r="754" spans="7:11">
      <c r="G754">
        <v>-80.078125</v>
      </c>
      <c r="H754">
        <v>117.1875</v>
      </c>
      <c r="I754" s="1">
        <v>-85.9375</v>
      </c>
      <c r="K754">
        <f t="shared" si="12"/>
        <v>34.332275390625</v>
      </c>
    </row>
    <row r="755" spans="7:11">
      <c r="G755">
        <v>-126.953125</v>
      </c>
      <c r="H755">
        <v>166.015625</v>
      </c>
      <c r="I755" s="1">
        <v>-83.984375</v>
      </c>
      <c r="K755">
        <f t="shared" si="12"/>
        <v>1846.3134765625</v>
      </c>
    </row>
    <row r="756" spans="7:11">
      <c r="G756">
        <v>-162.109375</v>
      </c>
      <c r="H756">
        <v>242.1875</v>
      </c>
      <c r="I756" s="1">
        <v>-101.5625</v>
      </c>
      <c r="K756">
        <f t="shared" si="12"/>
        <v>3665.924072265625</v>
      </c>
    </row>
    <row r="757" spans="7:11">
      <c r="G757">
        <v>-164.0625</v>
      </c>
      <c r="H757">
        <v>-216.796875</v>
      </c>
      <c r="I757" s="1">
        <v>-113.28125</v>
      </c>
      <c r="K757">
        <f t="shared" si="12"/>
        <v>2578.7353515625</v>
      </c>
    </row>
    <row r="758" spans="7:11">
      <c r="G758">
        <v>-132.8125</v>
      </c>
      <c r="H758">
        <v>-216.796875</v>
      </c>
      <c r="I758" s="1">
        <v>-103.515625</v>
      </c>
      <c r="K758">
        <f t="shared" si="12"/>
        <v>858.306884765625</v>
      </c>
    </row>
    <row r="759" spans="7:11">
      <c r="G759">
        <v>-105.46875</v>
      </c>
      <c r="H759">
        <v>230.46875</v>
      </c>
      <c r="I759" s="1">
        <v>-87.890625</v>
      </c>
      <c r="K759">
        <f t="shared" si="12"/>
        <v>308.990478515625</v>
      </c>
    </row>
    <row r="760" spans="7:11">
      <c r="G760">
        <v>31.25</v>
      </c>
      <c r="H760">
        <v>-25.390625</v>
      </c>
      <c r="I760" s="1">
        <v>-7.8125</v>
      </c>
      <c r="K760">
        <f t="shared" si="12"/>
        <v>1525.87890625</v>
      </c>
    </row>
    <row r="761" spans="7:11">
      <c r="G761">
        <v>33.203125</v>
      </c>
      <c r="H761">
        <v>-25.390625</v>
      </c>
      <c r="I761" s="1">
        <v>-5.859375</v>
      </c>
      <c r="K761">
        <f t="shared" si="12"/>
        <v>1525.87890625</v>
      </c>
    </row>
    <row r="762" spans="7:11">
      <c r="G762">
        <v>56.640625</v>
      </c>
      <c r="H762">
        <v>-37.109375</v>
      </c>
      <c r="I762" s="1">
        <v>17.578125</v>
      </c>
      <c r="K762">
        <f t="shared" si="12"/>
        <v>1525.87890625</v>
      </c>
    </row>
    <row r="763" spans="7:11">
      <c r="G763">
        <v>74.21875</v>
      </c>
      <c r="H763">
        <v>-72.265625</v>
      </c>
      <c r="I763" s="1">
        <v>9.765625</v>
      </c>
      <c r="K763">
        <f t="shared" si="12"/>
        <v>4154.205322265625</v>
      </c>
    </row>
    <row r="764" spans="7:11">
      <c r="G764">
        <v>48.828125</v>
      </c>
      <c r="H764">
        <v>-136.71875</v>
      </c>
      <c r="I764" s="1">
        <v>-7.8125</v>
      </c>
      <c r="K764">
        <f t="shared" si="12"/>
        <v>3208.160400390625</v>
      </c>
    </row>
    <row r="765" spans="7:11">
      <c r="G765">
        <v>13.671875</v>
      </c>
      <c r="H765">
        <v>-169.921875</v>
      </c>
      <c r="I765" s="1">
        <v>-13.671875</v>
      </c>
      <c r="K765">
        <f t="shared" si="12"/>
        <v>747.6806640625</v>
      </c>
    </row>
    <row r="766" spans="7:11">
      <c r="G766">
        <v>-39.0625</v>
      </c>
      <c r="H766">
        <v>-128.90625</v>
      </c>
      <c r="I766" s="1">
        <v>-15.625</v>
      </c>
      <c r="K766">
        <f t="shared" si="12"/>
        <v>549.31640625</v>
      </c>
    </row>
    <row r="767" spans="7:11">
      <c r="G767">
        <v>-95.703125</v>
      </c>
      <c r="H767">
        <v>-39.0625</v>
      </c>
      <c r="I767" s="1">
        <v>-27.34375</v>
      </c>
      <c r="K767">
        <f t="shared" si="12"/>
        <v>4673.004150390625</v>
      </c>
    </row>
    <row r="768" spans="7:11">
      <c r="G768">
        <v>-136.71875</v>
      </c>
      <c r="H768">
        <v>64.453125</v>
      </c>
      <c r="I768" s="1">
        <v>-37.109375</v>
      </c>
      <c r="K768">
        <f t="shared" si="12"/>
        <v>9922.027587890625</v>
      </c>
    </row>
    <row r="769" spans="7:11">
      <c r="G769">
        <v>-154.296875</v>
      </c>
      <c r="H769">
        <v>156.25</v>
      </c>
      <c r="I769" s="1">
        <v>-17.578125</v>
      </c>
      <c r="K769">
        <f t="shared" si="12"/>
        <v>18692.0166015625</v>
      </c>
    </row>
    <row r="770" spans="7:11">
      <c r="G770">
        <v>-158.203125</v>
      </c>
      <c r="H770">
        <v>185.546875</v>
      </c>
      <c r="I770" s="1">
        <v>17.578125</v>
      </c>
      <c r="K770">
        <f t="shared" ref="K770:K833" si="13">(I770-G770)*(I770-G770)</f>
        <v>30899.0478515625</v>
      </c>
    </row>
    <row r="771" spans="7:11">
      <c r="G771">
        <v>-121.09375</v>
      </c>
      <c r="H771">
        <v>130.859375</v>
      </c>
      <c r="I771" s="1">
        <v>95.703125</v>
      </c>
      <c r="K771">
        <f t="shared" si="13"/>
        <v>47000.885009765625</v>
      </c>
    </row>
    <row r="772" spans="7:11">
      <c r="G772">
        <v>-103.515625</v>
      </c>
      <c r="H772">
        <v>113.28125</v>
      </c>
      <c r="I772" s="1">
        <v>89.84375</v>
      </c>
      <c r="K772">
        <f t="shared" si="13"/>
        <v>37387.847900390625</v>
      </c>
    </row>
    <row r="773" spans="7:11">
      <c r="G773">
        <v>-78.125</v>
      </c>
      <c r="H773">
        <v>93.75</v>
      </c>
      <c r="I773" s="1">
        <v>89.84375</v>
      </c>
      <c r="K773">
        <f t="shared" si="13"/>
        <v>28213.5009765625</v>
      </c>
    </row>
    <row r="774" spans="7:11">
      <c r="G774">
        <v>-52.734375</v>
      </c>
      <c r="H774">
        <v>46.875</v>
      </c>
      <c r="I774" s="1">
        <v>87.890625</v>
      </c>
      <c r="K774">
        <f t="shared" si="13"/>
        <v>19775.390625</v>
      </c>
    </row>
    <row r="775" spans="7:11">
      <c r="G775">
        <v>-31.25</v>
      </c>
      <c r="H775">
        <v>0</v>
      </c>
      <c r="I775" s="1">
        <v>80.078125</v>
      </c>
      <c r="K775">
        <f t="shared" si="13"/>
        <v>12393.951416015625</v>
      </c>
    </row>
    <row r="776" spans="7:11">
      <c r="G776">
        <v>-19.53125</v>
      </c>
      <c r="H776">
        <v>-25.390625</v>
      </c>
      <c r="I776" s="1">
        <v>76.171875</v>
      </c>
      <c r="K776">
        <f t="shared" si="13"/>
        <v>9159.088134765625</v>
      </c>
    </row>
    <row r="777" spans="7:11">
      <c r="G777">
        <v>-13.671875</v>
      </c>
      <c r="H777">
        <v>-11.71875</v>
      </c>
      <c r="I777" s="1">
        <v>76.171875</v>
      </c>
      <c r="K777">
        <f t="shared" si="13"/>
        <v>8071.8994140625</v>
      </c>
    </row>
    <row r="778" spans="7:11">
      <c r="G778">
        <v>0</v>
      </c>
      <c r="H778">
        <v>27.34375</v>
      </c>
      <c r="I778" s="1">
        <v>80.078125</v>
      </c>
      <c r="K778">
        <f t="shared" si="13"/>
        <v>6412.506103515625</v>
      </c>
    </row>
    <row r="779" spans="7:11">
      <c r="G779">
        <v>17.578125</v>
      </c>
      <c r="H779">
        <v>60.546875</v>
      </c>
      <c r="I779" s="1">
        <v>64.453125</v>
      </c>
      <c r="K779">
        <f t="shared" si="13"/>
        <v>2197.265625</v>
      </c>
    </row>
    <row r="780" spans="7:11">
      <c r="G780">
        <v>27.34375</v>
      </c>
      <c r="H780">
        <v>78.125</v>
      </c>
      <c r="I780" s="1">
        <v>21.484375</v>
      </c>
      <c r="K780">
        <f t="shared" si="13"/>
        <v>34.332275390625</v>
      </c>
    </row>
    <row r="781" spans="7:11">
      <c r="G781">
        <v>-11.71875</v>
      </c>
      <c r="H781">
        <v>54.6875</v>
      </c>
      <c r="I781" s="1">
        <v>-119.140625</v>
      </c>
      <c r="K781">
        <f t="shared" si="13"/>
        <v>11539.459228515625</v>
      </c>
    </row>
    <row r="782" spans="7:11">
      <c r="G782">
        <v>-13.671875</v>
      </c>
      <c r="H782">
        <v>54.6875</v>
      </c>
      <c r="I782" s="1">
        <v>-119.140625</v>
      </c>
      <c r="K782">
        <f t="shared" si="13"/>
        <v>11123.6572265625</v>
      </c>
    </row>
    <row r="783" spans="7:11">
      <c r="G783">
        <v>-29.296875</v>
      </c>
      <c r="H783">
        <v>52.734375</v>
      </c>
      <c r="I783" s="1">
        <v>-111.328125</v>
      </c>
      <c r="K783">
        <f t="shared" si="13"/>
        <v>6729.1259765625</v>
      </c>
    </row>
    <row r="784" spans="7:11">
      <c r="G784">
        <v>-48.828125</v>
      </c>
      <c r="H784">
        <v>52.734375</v>
      </c>
      <c r="I784" s="1">
        <v>-103.515625</v>
      </c>
      <c r="K784">
        <f t="shared" si="13"/>
        <v>2990.72265625</v>
      </c>
    </row>
    <row r="785" spans="7:11">
      <c r="G785">
        <v>-70.3125</v>
      </c>
      <c r="H785">
        <v>50.78125</v>
      </c>
      <c r="I785" s="1">
        <v>-93.75</v>
      </c>
      <c r="K785">
        <f t="shared" si="13"/>
        <v>549.31640625</v>
      </c>
    </row>
    <row r="786" spans="7:11">
      <c r="G786">
        <v>-97.65625</v>
      </c>
      <c r="H786">
        <v>44.921875</v>
      </c>
      <c r="I786" s="1">
        <v>-83.984375</v>
      </c>
      <c r="K786">
        <f t="shared" si="13"/>
        <v>186.920166015625</v>
      </c>
    </row>
    <row r="787" spans="7:11">
      <c r="G787">
        <v>-125</v>
      </c>
      <c r="H787">
        <v>31.25</v>
      </c>
      <c r="I787" s="1">
        <v>-74.21875</v>
      </c>
      <c r="K787">
        <f t="shared" si="13"/>
        <v>2578.7353515625</v>
      </c>
    </row>
    <row r="788" spans="7:11">
      <c r="G788">
        <v>-144.53125</v>
      </c>
      <c r="H788">
        <v>29.296875</v>
      </c>
      <c r="I788" s="1">
        <v>-60.546875</v>
      </c>
      <c r="K788">
        <f t="shared" si="13"/>
        <v>7053.375244140625</v>
      </c>
    </row>
    <row r="789" spans="7:11">
      <c r="G789">
        <v>-156.25</v>
      </c>
      <c r="H789">
        <v>64.453125</v>
      </c>
      <c r="I789" s="1">
        <v>-44.921875</v>
      </c>
      <c r="K789">
        <f t="shared" si="13"/>
        <v>12393.951416015625</v>
      </c>
    </row>
    <row r="790" spans="7:11">
      <c r="G790">
        <v>-150.390625</v>
      </c>
      <c r="H790">
        <v>105.46875</v>
      </c>
      <c r="I790" s="1">
        <v>-25.390625</v>
      </c>
      <c r="K790">
        <f t="shared" si="13"/>
        <v>15625</v>
      </c>
    </row>
    <row r="791" spans="7:11">
      <c r="G791">
        <v>-134.765625</v>
      </c>
      <c r="H791">
        <v>44.921875</v>
      </c>
      <c r="I791" s="1">
        <v>-9.765625</v>
      </c>
      <c r="K791">
        <f t="shared" si="13"/>
        <v>15625</v>
      </c>
    </row>
    <row r="792" spans="7:11">
      <c r="G792">
        <v>-72.265625</v>
      </c>
      <c r="H792">
        <v>-7.8125</v>
      </c>
      <c r="I792" s="1">
        <v>-23.4375</v>
      </c>
      <c r="K792">
        <f t="shared" si="13"/>
        <v>2384.185791015625</v>
      </c>
    </row>
    <row r="793" spans="7:11">
      <c r="G793">
        <v>-74.21875</v>
      </c>
      <c r="H793">
        <v>-52.734375</v>
      </c>
      <c r="I793" s="1">
        <v>15.625</v>
      </c>
      <c r="K793">
        <f t="shared" si="13"/>
        <v>8071.8994140625</v>
      </c>
    </row>
    <row r="794" spans="7:11">
      <c r="G794">
        <v>-64.453125</v>
      </c>
      <c r="H794">
        <v>-46.875</v>
      </c>
      <c r="I794" s="1">
        <v>3.90625</v>
      </c>
      <c r="K794">
        <f t="shared" si="13"/>
        <v>4673.004150390625</v>
      </c>
    </row>
    <row r="795" spans="7:11">
      <c r="G795">
        <v>-46.875</v>
      </c>
      <c r="H795">
        <v>-11.71875</v>
      </c>
      <c r="I795" s="1">
        <v>-37.109375</v>
      </c>
      <c r="K795">
        <f t="shared" si="13"/>
        <v>95.367431640625</v>
      </c>
    </row>
    <row r="796" spans="7:11">
      <c r="G796">
        <v>9.765625</v>
      </c>
      <c r="H796">
        <v>-29.296875</v>
      </c>
      <c r="I796" s="1">
        <v>-44.921875</v>
      </c>
      <c r="K796">
        <f t="shared" si="13"/>
        <v>2990.72265625</v>
      </c>
    </row>
    <row r="797" spans="7:11">
      <c r="G797">
        <v>39.0625</v>
      </c>
      <c r="H797">
        <v>-52.734375</v>
      </c>
      <c r="I797" s="1">
        <v>-31.25</v>
      </c>
      <c r="K797">
        <f t="shared" si="13"/>
        <v>4943.84765625</v>
      </c>
    </row>
    <row r="798" spans="7:11">
      <c r="G798">
        <v>68.359375</v>
      </c>
      <c r="H798">
        <v>-46.875</v>
      </c>
      <c r="I798" s="1">
        <v>-19.53125</v>
      </c>
      <c r="K798">
        <f t="shared" si="13"/>
        <v>7724.761962890625</v>
      </c>
    </row>
    <row r="799" spans="7:11">
      <c r="G799">
        <v>64.453125</v>
      </c>
      <c r="H799">
        <v>-46.875</v>
      </c>
      <c r="I799" s="1">
        <v>0</v>
      </c>
      <c r="K799">
        <f t="shared" si="13"/>
        <v>4154.205322265625</v>
      </c>
    </row>
    <row r="800" spans="7:11">
      <c r="G800">
        <v>37.109375</v>
      </c>
      <c r="H800">
        <v>-25.390625</v>
      </c>
      <c r="I800" s="1">
        <v>21.484375</v>
      </c>
      <c r="K800">
        <f t="shared" si="13"/>
        <v>244.140625</v>
      </c>
    </row>
    <row r="801" spans="7:11">
      <c r="G801">
        <v>-5.859375</v>
      </c>
      <c r="H801">
        <v>1.953125</v>
      </c>
      <c r="I801" s="1">
        <v>15.625</v>
      </c>
      <c r="K801">
        <f t="shared" si="13"/>
        <v>461.578369140625</v>
      </c>
    </row>
    <row r="802" spans="7:11">
      <c r="G802">
        <v>-31.25</v>
      </c>
      <c r="H802">
        <v>66.40625</v>
      </c>
      <c r="I802" s="1">
        <v>68.359375</v>
      </c>
      <c r="K802">
        <f t="shared" si="13"/>
        <v>9922.027587890625</v>
      </c>
    </row>
    <row r="803" spans="7:11">
      <c r="G803">
        <v>-31.25</v>
      </c>
      <c r="H803">
        <v>68.359375</v>
      </c>
      <c r="I803" s="1">
        <v>70.3125</v>
      </c>
      <c r="K803">
        <f t="shared" si="13"/>
        <v>10314.94140625</v>
      </c>
    </row>
    <row r="804" spans="7:11">
      <c r="G804">
        <v>-33.203125</v>
      </c>
      <c r="H804">
        <v>66.40625</v>
      </c>
      <c r="I804" s="1">
        <v>52.734375</v>
      </c>
      <c r="K804">
        <f t="shared" si="13"/>
        <v>7385.25390625</v>
      </c>
    </row>
    <row r="805" spans="7:11">
      <c r="G805">
        <v>-33.203125</v>
      </c>
      <c r="H805">
        <v>80.078125</v>
      </c>
      <c r="I805" s="1">
        <v>39.0625</v>
      </c>
      <c r="K805">
        <f t="shared" si="13"/>
        <v>5222.320556640625</v>
      </c>
    </row>
    <row r="806" spans="7:11">
      <c r="G806">
        <v>-46.875</v>
      </c>
      <c r="H806">
        <v>123.046875</v>
      </c>
      <c r="I806" s="1">
        <v>29.296875</v>
      </c>
      <c r="K806">
        <f t="shared" si="13"/>
        <v>5802.154541015625</v>
      </c>
    </row>
    <row r="807" spans="7:11">
      <c r="G807">
        <v>-62.5</v>
      </c>
      <c r="H807">
        <v>113.28125</v>
      </c>
      <c r="I807" s="1">
        <v>23.4375</v>
      </c>
      <c r="K807">
        <f t="shared" si="13"/>
        <v>7385.25390625</v>
      </c>
    </row>
    <row r="808" spans="7:11">
      <c r="G808">
        <v>-66.40625</v>
      </c>
      <c r="H808">
        <v>101.5625</v>
      </c>
      <c r="I808" s="1">
        <v>11.71875</v>
      </c>
      <c r="K808">
        <f t="shared" si="13"/>
        <v>6103.515625</v>
      </c>
    </row>
    <row r="809" spans="7:11">
      <c r="G809">
        <v>-52.734375</v>
      </c>
      <c r="H809">
        <v>83.984375</v>
      </c>
      <c r="I809" s="1">
        <v>-5.859375</v>
      </c>
      <c r="K809">
        <f t="shared" si="13"/>
        <v>2197.265625</v>
      </c>
    </row>
    <row r="810" spans="7:11">
      <c r="G810">
        <v>-33.203125</v>
      </c>
      <c r="H810">
        <v>83.984375</v>
      </c>
      <c r="I810" s="1">
        <v>-7.8125</v>
      </c>
      <c r="K810">
        <f t="shared" si="13"/>
        <v>644.683837890625</v>
      </c>
    </row>
    <row r="811" spans="7:11">
      <c r="G811">
        <v>-19.53125</v>
      </c>
      <c r="H811">
        <v>64.453125</v>
      </c>
      <c r="I811" s="1">
        <v>-13.671875</v>
      </c>
      <c r="K811">
        <f t="shared" si="13"/>
        <v>34.332275390625</v>
      </c>
    </row>
    <row r="812" spans="7:11">
      <c r="G812">
        <v>15.625</v>
      </c>
      <c r="H812">
        <v>115.234375</v>
      </c>
      <c r="I812" s="1">
        <v>-35.15625</v>
      </c>
      <c r="K812">
        <f t="shared" si="13"/>
        <v>2578.7353515625</v>
      </c>
    </row>
    <row r="813" spans="7:11">
      <c r="G813">
        <v>115.234375</v>
      </c>
      <c r="H813">
        <v>164.0625</v>
      </c>
      <c r="I813" s="1">
        <v>-5.859375</v>
      </c>
      <c r="K813">
        <f t="shared" si="13"/>
        <v>14663.6962890625</v>
      </c>
    </row>
    <row r="814" spans="7:11">
      <c r="G814">
        <v>117.1875</v>
      </c>
      <c r="H814">
        <v>125</v>
      </c>
      <c r="I814" s="1">
        <v>23.4375</v>
      </c>
      <c r="K814">
        <f t="shared" si="13"/>
        <v>8789.0625</v>
      </c>
    </row>
    <row r="815" spans="7:11">
      <c r="G815">
        <v>105.46875</v>
      </c>
      <c r="H815">
        <v>125</v>
      </c>
      <c r="I815" s="1">
        <v>56.640625</v>
      </c>
      <c r="K815">
        <f t="shared" si="13"/>
        <v>2384.185791015625</v>
      </c>
    </row>
    <row r="816" spans="7:11">
      <c r="G816">
        <v>83.984375</v>
      </c>
      <c r="H816">
        <v>52.734375</v>
      </c>
      <c r="I816" s="1">
        <v>89.84375</v>
      </c>
      <c r="K816">
        <f t="shared" si="13"/>
        <v>34.332275390625</v>
      </c>
    </row>
    <row r="817" spans="7:11">
      <c r="G817">
        <v>56.640625</v>
      </c>
      <c r="H817">
        <v>-89.84375</v>
      </c>
      <c r="I817" s="1">
        <v>97.65625</v>
      </c>
      <c r="K817">
        <f t="shared" si="13"/>
        <v>1682.281494140625</v>
      </c>
    </row>
    <row r="818" spans="7:11">
      <c r="G818">
        <v>7.8125</v>
      </c>
      <c r="H818">
        <v>-111.328125</v>
      </c>
      <c r="I818" s="1">
        <v>107.421875</v>
      </c>
      <c r="K818">
        <f t="shared" si="13"/>
        <v>9922.027587890625</v>
      </c>
    </row>
    <row r="819" spans="7:11">
      <c r="G819">
        <v>-15.625</v>
      </c>
      <c r="H819">
        <v>177.734375</v>
      </c>
      <c r="I819" s="1">
        <v>82.03125</v>
      </c>
      <c r="K819">
        <f t="shared" si="13"/>
        <v>9536.7431640625</v>
      </c>
    </row>
    <row r="820" spans="7:11">
      <c r="G820">
        <v>5.859375</v>
      </c>
      <c r="H820">
        <v>-17.578125</v>
      </c>
      <c r="I820" s="1">
        <v>50.78125</v>
      </c>
      <c r="K820">
        <f t="shared" si="13"/>
        <v>2017.974853515625</v>
      </c>
    </row>
    <row r="821" spans="7:11">
      <c r="G821">
        <v>-9.765625</v>
      </c>
      <c r="H821">
        <v>-66.40625</v>
      </c>
      <c r="I821" s="1">
        <v>42.96875</v>
      </c>
      <c r="K821">
        <f t="shared" si="13"/>
        <v>2780.914306640625</v>
      </c>
    </row>
    <row r="822" spans="7:11">
      <c r="G822">
        <v>-31.25</v>
      </c>
      <c r="H822">
        <v>5.859375</v>
      </c>
      <c r="I822" s="1">
        <v>48.828125</v>
      </c>
      <c r="K822">
        <f t="shared" si="13"/>
        <v>6412.506103515625</v>
      </c>
    </row>
    <row r="823" spans="7:11">
      <c r="G823">
        <v>-21.484375</v>
      </c>
      <c r="H823">
        <v>-11.71875</v>
      </c>
      <c r="I823" s="1">
        <v>35.15625</v>
      </c>
      <c r="K823">
        <f t="shared" si="13"/>
        <v>3208.160400390625</v>
      </c>
    </row>
    <row r="824" spans="7:11">
      <c r="G824">
        <v>-15.625</v>
      </c>
      <c r="H824">
        <v>7.8125</v>
      </c>
      <c r="I824" s="1">
        <v>35.15625</v>
      </c>
      <c r="K824">
        <f t="shared" si="13"/>
        <v>2578.7353515625</v>
      </c>
    </row>
    <row r="825" spans="7:11">
      <c r="G825">
        <v>-21.484375</v>
      </c>
      <c r="H825">
        <v>15.625</v>
      </c>
      <c r="I825" s="1">
        <v>27.34375</v>
      </c>
      <c r="K825">
        <f t="shared" si="13"/>
        <v>2384.185791015625</v>
      </c>
    </row>
    <row r="826" spans="7:11">
      <c r="G826">
        <v>-13.671875</v>
      </c>
      <c r="H826">
        <v>0</v>
      </c>
      <c r="I826" s="1">
        <v>19.53125</v>
      </c>
      <c r="K826">
        <f t="shared" si="13"/>
        <v>1102.447509765625</v>
      </c>
    </row>
    <row r="827" spans="7:11">
      <c r="G827">
        <v>-13.671875</v>
      </c>
      <c r="H827">
        <v>11.71875</v>
      </c>
      <c r="I827" s="1">
        <v>21.484375</v>
      </c>
      <c r="K827">
        <f t="shared" si="13"/>
        <v>1235.9619140625</v>
      </c>
    </row>
    <row r="828" spans="7:11">
      <c r="G828">
        <v>-11.71875</v>
      </c>
      <c r="H828">
        <v>1.953125</v>
      </c>
      <c r="I828" s="1">
        <v>15.625</v>
      </c>
      <c r="K828">
        <f t="shared" si="13"/>
        <v>747.6806640625</v>
      </c>
    </row>
    <row r="829" spans="7:11">
      <c r="G829">
        <v>-3.90625</v>
      </c>
      <c r="H829">
        <v>1.953125</v>
      </c>
      <c r="I829" s="1">
        <v>13.671875</v>
      </c>
      <c r="K829">
        <f t="shared" si="13"/>
        <v>308.990478515625</v>
      </c>
    </row>
    <row r="830" spans="7:11">
      <c r="G830">
        <v>-7.8125</v>
      </c>
      <c r="H830">
        <v>0</v>
      </c>
      <c r="I830" s="1">
        <v>13.671875</v>
      </c>
      <c r="K830">
        <f t="shared" si="13"/>
        <v>461.578369140625</v>
      </c>
    </row>
    <row r="831" spans="7:11">
      <c r="G831">
        <v>-1.953125</v>
      </c>
      <c r="H831">
        <v>-3.90625</v>
      </c>
      <c r="I831" s="1">
        <v>13.671875</v>
      </c>
      <c r="K831">
        <f t="shared" si="13"/>
        <v>244.140625</v>
      </c>
    </row>
    <row r="832" spans="7:11">
      <c r="G832">
        <v>-3.90625</v>
      </c>
      <c r="H832">
        <v>-17.578125</v>
      </c>
      <c r="I832" s="1">
        <v>13.671875</v>
      </c>
      <c r="K832">
        <f t="shared" si="13"/>
        <v>308.990478515625</v>
      </c>
    </row>
    <row r="833" spans="7:11">
      <c r="G833">
        <v>0</v>
      </c>
      <c r="H833">
        <v>1.953125</v>
      </c>
      <c r="I833" s="1">
        <v>31.25</v>
      </c>
      <c r="K833">
        <f t="shared" si="13"/>
        <v>976.5625</v>
      </c>
    </row>
    <row r="834" spans="7:11">
      <c r="G834">
        <v>0</v>
      </c>
      <c r="H834">
        <v>7.8125</v>
      </c>
      <c r="I834" s="1">
        <v>35.15625</v>
      </c>
      <c r="K834">
        <f t="shared" ref="K834:K864" si="14">(I834-G834)*(I834-G834)</f>
        <v>1235.9619140625</v>
      </c>
    </row>
    <row r="835" spans="7:11">
      <c r="G835">
        <v>-1.953125</v>
      </c>
      <c r="H835">
        <v>15.625</v>
      </c>
      <c r="I835" s="1">
        <v>44.921875</v>
      </c>
      <c r="K835">
        <f t="shared" si="14"/>
        <v>2197.265625</v>
      </c>
    </row>
    <row r="836" spans="7:11">
      <c r="G836">
        <v>-7.8125</v>
      </c>
      <c r="H836">
        <v>33.203125</v>
      </c>
      <c r="I836" s="1">
        <v>62.5</v>
      </c>
      <c r="K836">
        <f t="shared" si="14"/>
        <v>4943.84765625</v>
      </c>
    </row>
    <row r="837" spans="7:11">
      <c r="G837">
        <v>-1.953125</v>
      </c>
      <c r="H837">
        <v>33.203125</v>
      </c>
      <c r="I837" s="1">
        <v>76.171875</v>
      </c>
      <c r="K837">
        <f t="shared" si="14"/>
        <v>6103.515625</v>
      </c>
    </row>
    <row r="838" spans="7:11">
      <c r="G838">
        <v>0</v>
      </c>
      <c r="H838">
        <v>48.828125</v>
      </c>
      <c r="I838" s="1">
        <v>89.84375</v>
      </c>
      <c r="K838">
        <f t="shared" si="14"/>
        <v>8071.8994140625</v>
      </c>
    </row>
    <row r="839" spans="7:11">
      <c r="G839">
        <v>5.859375</v>
      </c>
      <c r="H839">
        <v>93.75</v>
      </c>
      <c r="I839" s="1">
        <v>101.5625</v>
      </c>
      <c r="K839">
        <f t="shared" si="14"/>
        <v>9159.088134765625</v>
      </c>
    </row>
    <row r="840" spans="7:11">
      <c r="G840">
        <v>1.953125</v>
      </c>
      <c r="H840">
        <v>97.65625</v>
      </c>
      <c r="I840" s="1">
        <v>89.84375</v>
      </c>
      <c r="K840">
        <f t="shared" si="14"/>
        <v>7724.761962890625</v>
      </c>
    </row>
    <row r="841" spans="7:11">
      <c r="G841">
        <v>17.578125</v>
      </c>
      <c r="H841">
        <v>142.578125</v>
      </c>
      <c r="I841" s="1">
        <v>60.546875</v>
      </c>
      <c r="K841">
        <f t="shared" si="14"/>
        <v>1846.3134765625</v>
      </c>
    </row>
    <row r="842" spans="7:11">
      <c r="G842">
        <v>39.0625</v>
      </c>
      <c r="H842">
        <v>109.375</v>
      </c>
      <c r="I842" s="1">
        <v>78.125</v>
      </c>
      <c r="K842">
        <f t="shared" si="14"/>
        <v>1525.87890625</v>
      </c>
    </row>
    <row r="843" spans="7:11">
      <c r="G843">
        <v>-3.90625</v>
      </c>
      <c r="H843">
        <v>152.34375</v>
      </c>
      <c r="I843" s="1">
        <v>35.15625</v>
      </c>
      <c r="K843">
        <f t="shared" si="14"/>
        <v>1525.87890625</v>
      </c>
    </row>
    <row r="844" spans="7:11">
      <c r="G844">
        <v>9.765625</v>
      </c>
      <c r="H844">
        <v>-68.359375</v>
      </c>
      <c r="I844" s="1">
        <v>-60.546875</v>
      </c>
      <c r="K844">
        <f t="shared" si="14"/>
        <v>4943.84765625</v>
      </c>
    </row>
    <row r="845" spans="7:11">
      <c r="G845">
        <v>0</v>
      </c>
      <c r="H845">
        <v>-50.78125</v>
      </c>
      <c r="I845" s="1">
        <v>-56.640625</v>
      </c>
      <c r="K845">
        <f t="shared" si="14"/>
        <v>3208.160400390625</v>
      </c>
    </row>
    <row r="846" spans="7:11">
      <c r="G846">
        <v>-21.484375</v>
      </c>
      <c r="H846">
        <v>-44.921875</v>
      </c>
      <c r="I846" s="1">
        <v>-99.609375</v>
      </c>
      <c r="K846">
        <f t="shared" si="14"/>
        <v>6103.515625</v>
      </c>
    </row>
    <row r="847" spans="7:11">
      <c r="G847">
        <v>-37.109375</v>
      </c>
      <c r="H847">
        <v>-54.6875</v>
      </c>
      <c r="I847" s="1">
        <v>-134.765625</v>
      </c>
      <c r="K847">
        <f t="shared" si="14"/>
        <v>9536.7431640625</v>
      </c>
    </row>
    <row r="848" spans="7:11">
      <c r="G848">
        <v>-62.5</v>
      </c>
      <c r="H848">
        <v>-52.734375</v>
      </c>
      <c r="I848" s="1">
        <v>-121.09375</v>
      </c>
      <c r="K848">
        <f t="shared" si="14"/>
        <v>3433.2275390625</v>
      </c>
    </row>
    <row r="849" spans="7:11">
      <c r="G849">
        <v>-62.5</v>
      </c>
      <c r="H849">
        <v>-54.6875</v>
      </c>
      <c r="I849" s="1">
        <v>-91.796875</v>
      </c>
      <c r="K849">
        <f t="shared" si="14"/>
        <v>858.306884765625</v>
      </c>
    </row>
    <row r="850" spans="7:11">
      <c r="G850">
        <v>-42.96875</v>
      </c>
      <c r="H850">
        <v>-60.546875</v>
      </c>
      <c r="I850" s="1">
        <v>-41.015625</v>
      </c>
      <c r="K850">
        <f t="shared" si="14"/>
        <v>3.814697265625</v>
      </c>
    </row>
    <row r="851" spans="7:11">
      <c r="G851">
        <v>-39.0625</v>
      </c>
      <c r="H851">
        <v>-58.59375</v>
      </c>
      <c r="I851" s="1">
        <v>-1.953125</v>
      </c>
      <c r="K851">
        <f t="shared" si="14"/>
        <v>1377.105712890625</v>
      </c>
    </row>
    <row r="852" spans="7:11">
      <c r="G852">
        <v>-31.25</v>
      </c>
      <c r="H852">
        <v>-23.4375</v>
      </c>
      <c r="I852" s="1">
        <v>7.8125</v>
      </c>
      <c r="K852">
        <f t="shared" si="14"/>
        <v>1525.87890625</v>
      </c>
    </row>
    <row r="853" spans="7:11">
      <c r="G853">
        <v>-3.90625</v>
      </c>
      <c r="H853">
        <v>33.203125</v>
      </c>
      <c r="I853" s="1">
        <v>-19.53125</v>
      </c>
      <c r="K853">
        <f t="shared" si="14"/>
        <v>244.140625</v>
      </c>
    </row>
    <row r="854" spans="7:11">
      <c r="G854">
        <v>31.25</v>
      </c>
      <c r="H854">
        <v>39.0625</v>
      </c>
      <c r="I854" s="1">
        <v>-99.609375</v>
      </c>
      <c r="K854">
        <f t="shared" si="14"/>
        <v>17124.176025390625</v>
      </c>
    </row>
    <row r="855" spans="7:11">
      <c r="G855">
        <v>-7.8125</v>
      </c>
      <c r="H855">
        <v>152.34375</v>
      </c>
      <c r="I855" s="1">
        <v>-89.84375</v>
      </c>
      <c r="K855">
        <f t="shared" si="14"/>
        <v>6729.1259765625</v>
      </c>
    </row>
    <row r="856" spans="7:11">
      <c r="G856">
        <v>-9.765625</v>
      </c>
      <c r="H856">
        <v>148.4375</v>
      </c>
      <c r="I856" s="1">
        <v>-50.78125</v>
      </c>
      <c r="K856">
        <f t="shared" si="14"/>
        <v>1682.281494140625</v>
      </c>
    </row>
    <row r="857" spans="7:11">
      <c r="G857">
        <v>0</v>
      </c>
      <c r="H857">
        <v>142.578125</v>
      </c>
      <c r="I857" s="1">
        <v>7.8125</v>
      </c>
      <c r="K857">
        <f t="shared" si="14"/>
        <v>61.03515625</v>
      </c>
    </row>
    <row r="858" spans="7:11">
      <c r="G858">
        <v>19.53125</v>
      </c>
      <c r="H858">
        <v>109.375</v>
      </c>
      <c r="I858" s="1">
        <v>54.6875</v>
      </c>
      <c r="K858">
        <f t="shared" si="14"/>
        <v>1235.9619140625</v>
      </c>
    </row>
    <row r="859" spans="7:11">
      <c r="G859">
        <v>64.453125</v>
      </c>
      <c r="H859">
        <v>58.59375</v>
      </c>
      <c r="I859" s="1">
        <v>74.21875</v>
      </c>
      <c r="K859">
        <f t="shared" si="14"/>
        <v>95.367431640625</v>
      </c>
    </row>
    <row r="860" spans="7:11">
      <c r="G860">
        <v>121.09375</v>
      </c>
      <c r="H860">
        <v>-54.6875</v>
      </c>
      <c r="I860" s="1">
        <v>66.40625</v>
      </c>
      <c r="K860">
        <f t="shared" si="14"/>
        <v>2990.72265625</v>
      </c>
    </row>
    <row r="861" spans="7:11">
      <c r="G861">
        <v>177.734375</v>
      </c>
      <c r="H861">
        <v>-167.96875</v>
      </c>
      <c r="I861" s="1">
        <v>54.6875</v>
      </c>
      <c r="K861">
        <f t="shared" si="14"/>
        <v>15140.533447265625</v>
      </c>
    </row>
    <row r="862" spans="7:11">
      <c r="G862">
        <v>222.65625</v>
      </c>
      <c r="H862">
        <v>-244.140625</v>
      </c>
      <c r="I862" s="1">
        <v>35.15625</v>
      </c>
      <c r="K862">
        <f t="shared" si="14"/>
        <v>35156.25</v>
      </c>
    </row>
    <row r="863" spans="7:11">
      <c r="G863">
        <v>-250</v>
      </c>
      <c r="H863">
        <v>218.75</v>
      </c>
      <c r="I863" s="1">
        <v>33.203125</v>
      </c>
      <c r="K863">
        <f t="shared" si="14"/>
        <v>80204.010009765625</v>
      </c>
    </row>
    <row r="864" spans="7:11">
      <c r="G864">
        <v>-234.375</v>
      </c>
      <c r="H864">
        <v>218.75</v>
      </c>
      <c r="I864" s="1">
        <v>52.734375</v>
      </c>
      <c r="K864">
        <f t="shared" si="14"/>
        <v>82431.793212890625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8"/>
  <sheetViews>
    <sheetView topLeftCell="A13" workbookViewId="0">
      <selection activeCell="E1" sqref="E1:E1038"/>
    </sheetView>
  </sheetViews>
  <sheetFormatPr baseColWidth="10" defaultRowHeight="15" x14ac:dyDescent="0"/>
  <sheetData>
    <row r="1" spans="1:5">
      <c r="A1">
        <v>56.640625</v>
      </c>
      <c r="B1">
        <v>-246.09375</v>
      </c>
      <c r="C1" s="1">
        <v>31.25</v>
      </c>
      <c r="E1">
        <f>(C1-A1)*(C1-A1)</f>
        <v>644.683837890625</v>
      </c>
    </row>
    <row r="2" spans="1:5">
      <c r="A2">
        <v>-1.953125</v>
      </c>
      <c r="B2">
        <v>1.953125</v>
      </c>
      <c r="C2" s="1">
        <v>-15.625</v>
      </c>
      <c r="E2">
        <f t="shared" ref="E2:E65" si="0">(C2-A2)*(C2-A2)</f>
        <v>186.920166015625</v>
      </c>
    </row>
    <row r="3" spans="1:5">
      <c r="A3">
        <v>-1.953125</v>
      </c>
      <c r="B3">
        <v>1.953125</v>
      </c>
      <c r="C3" s="1">
        <v>-13.671875</v>
      </c>
      <c r="E3">
        <f t="shared" si="0"/>
        <v>137.3291015625</v>
      </c>
    </row>
    <row r="4" spans="1:5">
      <c r="A4">
        <v>-1.953125</v>
      </c>
      <c r="B4">
        <v>1.953125</v>
      </c>
      <c r="C4" s="1">
        <v>-7.8125</v>
      </c>
      <c r="E4">
        <f t="shared" si="0"/>
        <v>34.332275390625</v>
      </c>
    </row>
    <row r="5" spans="1:5">
      <c r="A5">
        <v>0</v>
      </c>
      <c r="B5">
        <v>0</v>
      </c>
      <c r="C5" s="1">
        <v>5.859375</v>
      </c>
      <c r="E5">
        <f t="shared" si="0"/>
        <v>34.332275390625</v>
      </c>
    </row>
    <row r="6" spans="1:5">
      <c r="A6">
        <v>0</v>
      </c>
      <c r="B6">
        <v>1.953125</v>
      </c>
      <c r="C6" s="1">
        <v>0</v>
      </c>
      <c r="E6">
        <f t="shared" si="0"/>
        <v>0</v>
      </c>
    </row>
    <row r="7" spans="1:5">
      <c r="A7">
        <v>1.953125</v>
      </c>
      <c r="B7">
        <v>1.953125</v>
      </c>
      <c r="C7" s="1">
        <v>0</v>
      </c>
      <c r="E7">
        <f t="shared" si="0"/>
        <v>3.814697265625</v>
      </c>
    </row>
    <row r="8" spans="1:5">
      <c r="A8">
        <v>0</v>
      </c>
      <c r="B8">
        <v>0</v>
      </c>
      <c r="C8" s="1">
        <v>0</v>
      </c>
      <c r="E8">
        <f t="shared" si="0"/>
        <v>0</v>
      </c>
    </row>
    <row r="9" spans="1:5">
      <c r="A9">
        <v>0</v>
      </c>
      <c r="B9">
        <v>0</v>
      </c>
      <c r="C9" s="1">
        <v>0</v>
      </c>
      <c r="E9">
        <f t="shared" si="0"/>
        <v>0</v>
      </c>
    </row>
    <row r="10" spans="1:5">
      <c r="A10">
        <v>0</v>
      </c>
      <c r="B10">
        <v>1.953125</v>
      </c>
      <c r="C10" s="1">
        <v>0</v>
      </c>
      <c r="E10">
        <f t="shared" si="0"/>
        <v>0</v>
      </c>
    </row>
    <row r="11" spans="1:5">
      <c r="A11">
        <v>0</v>
      </c>
      <c r="B11">
        <v>0</v>
      </c>
      <c r="C11" s="1">
        <v>0</v>
      </c>
      <c r="E11">
        <f t="shared" si="0"/>
        <v>0</v>
      </c>
    </row>
    <row r="12" spans="1:5">
      <c r="A12">
        <v>0</v>
      </c>
      <c r="B12">
        <v>0</v>
      </c>
      <c r="C12" s="1">
        <v>0</v>
      </c>
      <c r="E12">
        <f t="shared" si="0"/>
        <v>0</v>
      </c>
    </row>
    <row r="13" spans="1:5">
      <c r="A13">
        <v>0</v>
      </c>
      <c r="B13">
        <v>0</v>
      </c>
      <c r="C13" s="1">
        <v>0</v>
      </c>
      <c r="E13">
        <f t="shared" si="0"/>
        <v>0</v>
      </c>
    </row>
    <row r="14" spans="1:5">
      <c r="A14">
        <v>0</v>
      </c>
      <c r="B14">
        <v>0</v>
      </c>
      <c r="C14" s="1">
        <v>0</v>
      </c>
      <c r="E14">
        <f t="shared" si="0"/>
        <v>0</v>
      </c>
    </row>
    <row r="15" spans="1:5">
      <c r="A15">
        <v>0</v>
      </c>
      <c r="B15">
        <v>0</v>
      </c>
      <c r="C15" s="1">
        <v>0</v>
      </c>
      <c r="E15">
        <f t="shared" si="0"/>
        <v>0</v>
      </c>
    </row>
    <row r="16" spans="1:5">
      <c r="A16">
        <v>0</v>
      </c>
      <c r="B16">
        <v>0</v>
      </c>
      <c r="C16" s="1">
        <v>0</v>
      </c>
      <c r="E16">
        <f t="shared" si="0"/>
        <v>0</v>
      </c>
    </row>
    <row r="17" spans="1:5">
      <c r="A17">
        <v>0</v>
      </c>
      <c r="B17">
        <v>0</v>
      </c>
      <c r="C17" s="1">
        <v>0</v>
      </c>
      <c r="E17">
        <f t="shared" si="0"/>
        <v>0</v>
      </c>
    </row>
    <row r="18" spans="1:5">
      <c r="A18">
        <v>0</v>
      </c>
      <c r="B18">
        <v>0</v>
      </c>
      <c r="C18" s="1">
        <v>1.953125</v>
      </c>
      <c r="E18">
        <f t="shared" si="0"/>
        <v>3.814697265625</v>
      </c>
    </row>
    <row r="19" spans="1:5">
      <c r="A19">
        <v>0</v>
      </c>
      <c r="B19">
        <v>-9.765625</v>
      </c>
      <c r="C19" s="1">
        <v>1.953125</v>
      </c>
      <c r="E19">
        <f t="shared" si="0"/>
        <v>3.814697265625</v>
      </c>
    </row>
    <row r="20" spans="1:5">
      <c r="A20">
        <v>3.90625</v>
      </c>
      <c r="B20">
        <v>-44.921875</v>
      </c>
      <c r="C20" s="1">
        <v>5.859375</v>
      </c>
      <c r="E20">
        <f t="shared" si="0"/>
        <v>3.814697265625</v>
      </c>
    </row>
    <row r="21" spans="1:5">
      <c r="A21">
        <v>9.765625</v>
      </c>
      <c r="B21">
        <v>232.421875</v>
      </c>
      <c r="C21" s="1">
        <v>19.53125</v>
      </c>
      <c r="E21">
        <f t="shared" si="0"/>
        <v>95.367431640625</v>
      </c>
    </row>
    <row r="22" spans="1:5">
      <c r="A22">
        <v>21.484375</v>
      </c>
      <c r="B22">
        <v>218.75</v>
      </c>
      <c r="C22" s="1">
        <v>35.15625</v>
      </c>
      <c r="E22">
        <f t="shared" si="0"/>
        <v>186.920166015625</v>
      </c>
    </row>
    <row r="23" spans="1:5">
      <c r="A23">
        <v>58.59375</v>
      </c>
      <c r="B23">
        <v>218.75</v>
      </c>
      <c r="C23" s="1">
        <v>27.34375</v>
      </c>
      <c r="E23">
        <f t="shared" si="0"/>
        <v>976.5625</v>
      </c>
    </row>
    <row r="24" spans="1:5">
      <c r="A24">
        <v>46.875</v>
      </c>
      <c r="B24">
        <v>246.09375</v>
      </c>
      <c r="C24" s="1">
        <v>31.25</v>
      </c>
      <c r="E24">
        <f t="shared" si="0"/>
        <v>244.140625</v>
      </c>
    </row>
    <row r="25" spans="1:5">
      <c r="A25">
        <v>23.4375</v>
      </c>
      <c r="B25">
        <v>109.375</v>
      </c>
      <c r="C25" s="1">
        <v>68.359375</v>
      </c>
      <c r="E25">
        <f t="shared" si="0"/>
        <v>2017.974853515625</v>
      </c>
    </row>
    <row r="26" spans="1:5">
      <c r="A26">
        <v>-29.296875</v>
      </c>
      <c r="B26">
        <v>117.1875</v>
      </c>
      <c r="C26" s="1">
        <v>64.453125</v>
      </c>
      <c r="E26">
        <f t="shared" si="0"/>
        <v>8789.0625</v>
      </c>
    </row>
    <row r="27" spans="1:5">
      <c r="A27">
        <v>-52.734375</v>
      </c>
      <c r="B27">
        <v>31.25</v>
      </c>
      <c r="C27" s="1">
        <v>46.875</v>
      </c>
      <c r="E27">
        <f t="shared" si="0"/>
        <v>9922.027587890625</v>
      </c>
    </row>
    <row r="28" spans="1:5">
      <c r="A28">
        <v>-3.90625</v>
      </c>
      <c r="B28">
        <v>-130.859375</v>
      </c>
      <c r="C28" s="1">
        <v>17.578125</v>
      </c>
      <c r="E28">
        <f t="shared" si="0"/>
        <v>461.578369140625</v>
      </c>
    </row>
    <row r="29" spans="1:5">
      <c r="A29">
        <v>-1.953125</v>
      </c>
      <c r="B29">
        <v>-130.859375</v>
      </c>
      <c r="C29" s="1">
        <v>13.671875</v>
      </c>
      <c r="E29">
        <f t="shared" si="0"/>
        <v>244.140625</v>
      </c>
    </row>
    <row r="30" spans="1:5">
      <c r="A30">
        <v>-5.859375</v>
      </c>
      <c r="B30">
        <v>-119.140625</v>
      </c>
      <c r="C30" s="1">
        <v>9.765625</v>
      </c>
      <c r="E30">
        <f t="shared" si="0"/>
        <v>244.140625</v>
      </c>
    </row>
    <row r="31" spans="1:5">
      <c r="A31">
        <v>-9.765625</v>
      </c>
      <c r="B31">
        <v>-83.984375</v>
      </c>
      <c r="C31" s="1">
        <v>9.765625</v>
      </c>
      <c r="E31">
        <f t="shared" si="0"/>
        <v>381.4697265625</v>
      </c>
    </row>
    <row r="32" spans="1:5">
      <c r="A32">
        <v>-13.671875</v>
      </c>
      <c r="B32">
        <v>-37.109375</v>
      </c>
      <c r="C32" s="1">
        <v>11.71875</v>
      </c>
      <c r="E32">
        <f t="shared" si="0"/>
        <v>644.683837890625</v>
      </c>
    </row>
    <row r="33" spans="1:5">
      <c r="A33">
        <v>-13.671875</v>
      </c>
      <c r="B33">
        <v>-9.765625</v>
      </c>
      <c r="C33" s="1">
        <v>9.765625</v>
      </c>
      <c r="E33">
        <f t="shared" si="0"/>
        <v>549.31640625</v>
      </c>
    </row>
    <row r="34" spans="1:5">
      <c r="A34">
        <v>-11.71875</v>
      </c>
      <c r="B34">
        <v>-5.859375</v>
      </c>
      <c r="C34" s="1">
        <v>1.953125</v>
      </c>
      <c r="E34">
        <f t="shared" si="0"/>
        <v>186.920166015625</v>
      </c>
    </row>
    <row r="35" spans="1:5">
      <c r="A35">
        <v>-5.859375</v>
      </c>
      <c r="B35">
        <v>-17.578125</v>
      </c>
      <c r="C35" s="1">
        <v>-1.953125</v>
      </c>
      <c r="E35">
        <f t="shared" si="0"/>
        <v>15.2587890625</v>
      </c>
    </row>
    <row r="36" spans="1:5">
      <c r="A36">
        <v>0</v>
      </c>
      <c r="B36">
        <v>-17.578125</v>
      </c>
      <c r="C36" s="1">
        <v>-5.859375</v>
      </c>
      <c r="E36">
        <f t="shared" si="0"/>
        <v>34.332275390625</v>
      </c>
    </row>
    <row r="37" spans="1:5">
      <c r="A37">
        <v>0</v>
      </c>
      <c r="B37">
        <v>-11.71875</v>
      </c>
      <c r="C37" s="1">
        <v>-9.765625</v>
      </c>
      <c r="E37">
        <f t="shared" si="0"/>
        <v>95.367431640625</v>
      </c>
    </row>
    <row r="38" spans="1:5">
      <c r="A38">
        <v>0</v>
      </c>
      <c r="B38">
        <v>-21.484375</v>
      </c>
      <c r="C38" s="1">
        <v>-11.71875</v>
      </c>
      <c r="E38">
        <f t="shared" si="0"/>
        <v>137.3291015625</v>
      </c>
    </row>
    <row r="39" spans="1:5">
      <c r="A39">
        <v>15.625</v>
      </c>
      <c r="B39">
        <v>-144.53125</v>
      </c>
      <c r="C39" s="1">
        <v>3.90625</v>
      </c>
      <c r="E39">
        <f t="shared" si="0"/>
        <v>137.3291015625</v>
      </c>
    </row>
    <row r="40" spans="1:5">
      <c r="A40">
        <v>5.859375</v>
      </c>
      <c r="B40">
        <v>-154.296875</v>
      </c>
      <c r="C40" s="1">
        <v>0</v>
      </c>
      <c r="E40">
        <f t="shared" si="0"/>
        <v>34.332275390625</v>
      </c>
    </row>
    <row r="41" spans="1:5">
      <c r="A41">
        <v>-5.859375</v>
      </c>
      <c r="B41">
        <v>-160.15625</v>
      </c>
      <c r="C41" s="1">
        <v>7.8125</v>
      </c>
      <c r="E41">
        <f t="shared" si="0"/>
        <v>186.920166015625</v>
      </c>
    </row>
    <row r="42" spans="1:5">
      <c r="A42">
        <v>-21.484375</v>
      </c>
      <c r="B42">
        <v>-138.671875</v>
      </c>
      <c r="C42" s="1">
        <v>29.296875</v>
      </c>
      <c r="E42">
        <f t="shared" si="0"/>
        <v>2578.7353515625</v>
      </c>
    </row>
    <row r="43" spans="1:5">
      <c r="A43">
        <v>-33.203125</v>
      </c>
      <c r="B43">
        <v>-78.125</v>
      </c>
      <c r="C43" s="1">
        <v>48.828125</v>
      </c>
      <c r="E43">
        <f t="shared" si="0"/>
        <v>6729.1259765625</v>
      </c>
    </row>
    <row r="44" spans="1:5">
      <c r="A44">
        <v>-41.015625</v>
      </c>
      <c r="B44">
        <v>3.90625</v>
      </c>
      <c r="C44" s="1">
        <v>78.125</v>
      </c>
      <c r="E44">
        <f t="shared" si="0"/>
        <v>14194.488525390625</v>
      </c>
    </row>
    <row r="45" spans="1:5">
      <c r="A45">
        <v>-39.0625</v>
      </c>
      <c r="B45">
        <v>39.0625</v>
      </c>
      <c r="C45" s="1">
        <v>103.515625</v>
      </c>
      <c r="E45">
        <f t="shared" si="0"/>
        <v>20328.521728515625</v>
      </c>
    </row>
    <row r="46" spans="1:5">
      <c r="A46">
        <v>-29.296875</v>
      </c>
      <c r="B46">
        <v>23.4375</v>
      </c>
      <c r="C46" s="1">
        <v>111.328125</v>
      </c>
      <c r="E46">
        <f t="shared" si="0"/>
        <v>19775.390625</v>
      </c>
    </row>
    <row r="47" spans="1:5">
      <c r="A47">
        <v>-13.671875</v>
      </c>
      <c r="B47">
        <v>-7.8125</v>
      </c>
      <c r="C47" s="1">
        <v>97.65625</v>
      </c>
      <c r="E47">
        <f t="shared" si="0"/>
        <v>12393.951416015625</v>
      </c>
    </row>
    <row r="48" spans="1:5">
      <c r="A48">
        <v>0</v>
      </c>
      <c r="B48">
        <v>-62.5</v>
      </c>
      <c r="C48" s="1">
        <v>64.453125</v>
      </c>
      <c r="E48">
        <f t="shared" si="0"/>
        <v>4154.205322265625</v>
      </c>
    </row>
    <row r="49" spans="1:5">
      <c r="A49">
        <v>3.90625</v>
      </c>
      <c r="B49">
        <v>29.296875</v>
      </c>
      <c r="C49" s="1">
        <v>-60.546875</v>
      </c>
      <c r="E49">
        <f t="shared" si="0"/>
        <v>4154.205322265625</v>
      </c>
    </row>
    <row r="50" spans="1:5">
      <c r="A50">
        <v>5.859375</v>
      </c>
      <c r="B50">
        <v>44.921875</v>
      </c>
      <c r="C50" s="1">
        <v>-66.40625</v>
      </c>
      <c r="E50">
        <f t="shared" si="0"/>
        <v>5222.320556640625</v>
      </c>
    </row>
    <row r="51" spans="1:5">
      <c r="A51">
        <v>23.4375</v>
      </c>
      <c r="B51">
        <v>93.75</v>
      </c>
      <c r="C51" s="1">
        <v>-93.75</v>
      </c>
      <c r="E51">
        <f t="shared" si="0"/>
        <v>13732.91015625</v>
      </c>
    </row>
    <row r="52" spans="1:5">
      <c r="A52">
        <v>50.78125</v>
      </c>
      <c r="B52">
        <v>82.03125</v>
      </c>
      <c r="C52" s="1">
        <v>-121.09375</v>
      </c>
      <c r="E52">
        <f t="shared" si="0"/>
        <v>29541.015625</v>
      </c>
    </row>
    <row r="53" spans="1:5">
      <c r="A53">
        <v>72.265625</v>
      </c>
      <c r="B53">
        <v>0</v>
      </c>
      <c r="C53" s="1">
        <v>-152.34375</v>
      </c>
      <c r="E53">
        <f t="shared" si="0"/>
        <v>50449.371337890625</v>
      </c>
    </row>
    <row r="54" spans="1:5">
      <c r="A54">
        <v>80.078125</v>
      </c>
      <c r="B54">
        <v>-111.328125</v>
      </c>
      <c r="C54" s="1">
        <v>-158.203125</v>
      </c>
      <c r="E54">
        <f t="shared" si="0"/>
        <v>56777.9541015625</v>
      </c>
    </row>
    <row r="55" spans="1:5">
      <c r="A55">
        <v>56.640625</v>
      </c>
      <c r="B55">
        <v>-177.734375</v>
      </c>
      <c r="C55" s="1">
        <v>-132.8125</v>
      </c>
      <c r="E55">
        <f t="shared" si="0"/>
        <v>35892.486572265625</v>
      </c>
    </row>
    <row r="56" spans="1:5">
      <c r="A56">
        <v>13.671875</v>
      </c>
      <c r="B56">
        <v>-152.34375</v>
      </c>
      <c r="C56" s="1">
        <v>-72.265625</v>
      </c>
      <c r="E56">
        <f t="shared" si="0"/>
        <v>7385.25390625</v>
      </c>
    </row>
    <row r="57" spans="1:5">
      <c r="A57">
        <v>-7.8125</v>
      </c>
      <c r="B57">
        <v>-11.71875</v>
      </c>
      <c r="C57" s="1">
        <v>-13.671875</v>
      </c>
      <c r="E57">
        <f t="shared" si="0"/>
        <v>34.332275390625</v>
      </c>
    </row>
    <row r="58" spans="1:5">
      <c r="A58">
        <v>-23.4375</v>
      </c>
      <c r="B58">
        <v>80.078125</v>
      </c>
      <c r="C58" s="1">
        <v>37.109375</v>
      </c>
      <c r="E58">
        <f t="shared" si="0"/>
        <v>3665.924072265625</v>
      </c>
    </row>
    <row r="59" spans="1:5">
      <c r="A59">
        <v>-33.203125</v>
      </c>
      <c r="B59">
        <v>99.609375</v>
      </c>
      <c r="C59" s="1">
        <v>68.359375</v>
      </c>
      <c r="E59">
        <f t="shared" si="0"/>
        <v>10314.94140625</v>
      </c>
    </row>
    <row r="60" spans="1:5">
      <c r="A60">
        <v>-72.265625</v>
      </c>
      <c r="B60">
        <v>29.296875</v>
      </c>
      <c r="C60" s="1">
        <v>113.28125</v>
      </c>
      <c r="E60">
        <f t="shared" si="0"/>
        <v>34427.642822265625</v>
      </c>
    </row>
    <row r="61" spans="1:5">
      <c r="A61">
        <v>-72.265625</v>
      </c>
      <c r="B61">
        <v>37.109375</v>
      </c>
      <c r="C61" s="1">
        <v>121.09375</v>
      </c>
      <c r="E61">
        <f t="shared" si="0"/>
        <v>37387.847900390625</v>
      </c>
    </row>
    <row r="62" spans="1:5">
      <c r="A62">
        <v>-56.640625</v>
      </c>
      <c r="B62">
        <v>72.265625</v>
      </c>
      <c r="C62" s="1">
        <v>117.1875</v>
      </c>
      <c r="E62">
        <f t="shared" si="0"/>
        <v>30216.217041015625</v>
      </c>
    </row>
    <row r="63" spans="1:5">
      <c r="A63">
        <v>-15.625</v>
      </c>
      <c r="B63">
        <v>83.984375</v>
      </c>
      <c r="C63" s="1">
        <v>83.984375</v>
      </c>
      <c r="E63">
        <f t="shared" si="0"/>
        <v>9922.027587890625</v>
      </c>
    </row>
    <row r="64" spans="1:5">
      <c r="A64">
        <v>13.671875</v>
      </c>
      <c r="B64">
        <v>27.34375</v>
      </c>
      <c r="C64" s="1">
        <v>35.15625</v>
      </c>
      <c r="E64">
        <f t="shared" si="0"/>
        <v>461.578369140625</v>
      </c>
    </row>
    <row r="65" spans="1:5">
      <c r="A65">
        <v>54.6875</v>
      </c>
      <c r="B65">
        <v>-37.109375</v>
      </c>
      <c r="C65" s="1">
        <v>-27.34375</v>
      </c>
      <c r="E65">
        <f t="shared" si="0"/>
        <v>6729.1259765625</v>
      </c>
    </row>
    <row r="66" spans="1:5">
      <c r="A66">
        <v>54.6875</v>
      </c>
      <c r="B66">
        <v>-78.125</v>
      </c>
      <c r="C66" s="1">
        <v>-87.890625</v>
      </c>
      <c r="E66">
        <f t="shared" ref="E66:E129" si="1">(C66-A66)*(C66-A66)</f>
        <v>20328.521728515625</v>
      </c>
    </row>
    <row r="67" spans="1:5">
      <c r="A67">
        <v>41.015625</v>
      </c>
      <c r="B67">
        <v>-66.40625</v>
      </c>
      <c r="C67" s="1">
        <v>-123.046875</v>
      </c>
      <c r="E67">
        <f t="shared" si="1"/>
        <v>26916.50390625</v>
      </c>
    </row>
    <row r="68" spans="1:5">
      <c r="A68">
        <v>44.921875</v>
      </c>
      <c r="B68">
        <v>-9.765625</v>
      </c>
      <c r="C68" s="1">
        <v>-123.046875</v>
      </c>
      <c r="E68">
        <f t="shared" si="1"/>
        <v>28213.5009765625</v>
      </c>
    </row>
    <row r="69" spans="1:5">
      <c r="A69">
        <v>56.640625</v>
      </c>
      <c r="B69">
        <v>35.15625</v>
      </c>
      <c r="C69" s="1">
        <v>-115.234375</v>
      </c>
      <c r="E69">
        <f t="shared" si="1"/>
        <v>29541.015625</v>
      </c>
    </row>
    <row r="70" spans="1:5">
      <c r="A70">
        <v>42.96875</v>
      </c>
      <c r="B70">
        <v>27.34375</v>
      </c>
      <c r="C70" s="1">
        <v>-78.125</v>
      </c>
      <c r="E70">
        <f t="shared" si="1"/>
        <v>14663.6962890625</v>
      </c>
    </row>
    <row r="71" spans="1:5">
      <c r="A71">
        <v>42.96875</v>
      </c>
      <c r="B71">
        <v>31.25</v>
      </c>
      <c r="C71" s="1">
        <v>-74.21875</v>
      </c>
      <c r="E71">
        <f t="shared" si="1"/>
        <v>13732.91015625</v>
      </c>
    </row>
    <row r="72" spans="1:5">
      <c r="A72">
        <v>35.15625</v>
      </c>
      <c r="B72">
        <v>33.203125</v>
      </c>
      <c r="C72" s="1">
        <v>-50.78125</v>
      </c>
      <c r="E72">
        <f t="shared" si="1"/>
        <v>7385.25390625</v>
      </c>
    </row>
    <row r="73" spans="1:5">
      <c r="A73">
        <v>25.390625</v>
      </c>
      <c r="B73">
        <v>29.296875</v>
      </c>
      <c r="C73" s="1">
        <v>-29.296875</v>
      </c>
      <c r="E73">
        <f t="shared" si="1"/>
        <v>2990.72265625</v>
      </c>
    </row>
    <row r="74" spans="1:5">
      <c r="A74">
        <v>19.53125</v>
      </c>
      <c r="B74">
        <v>23.4375</v>
      </c>
      <c r="C74" s="1">
        <v>-15.625</v>
      </c>
      <c r="E74">
        <f t="shared" si="1"/>
        <v>1235.9619140625</v>
      </c>
    </row>
    <row r="75" spans="1:5">
      <c r="A75">
        <v>11.71875</v>
      </c>
      <c r="B75">
        <v>13.671875</v>
      </c>
      <c r="C75" s="1">
        <v>0</v>
      </c>
      <c r="E75">
        <f t="shared" si="1"/>
        <v>137.3291015625</v>
      </c>
    </row>
    <row r="76" spans="1:5">
      <c r="A76">
        <v>5.859375</v>
      </c>
      <c r="B76">
        <v>-1.953125</v>
      </c>
      <c r="C76" s="1">
        <v>21.484375</v>
      </c>
      <c r="E76">
        <f t="shared" si="1"/>
        <v>244.140625</v>
      </c>
    </row>
    <row r="77" spans="1:5">
      <c r="A77">
        <v>0</v>
      </c>
      <c r="B77">
        <v>-27.34375</v>
      </c>
      <c r="C77" s="1">
        <v>46.875</v>
      </c>
      <c r="E77">
        <f t="shared" si="1"/>
        <v>2197.265625</v>
      </c>
    </row>
    <row r="78" spans="1:5">
      <c r="A78">
        <v>-9.765625</v>
      </c>
      <c r="B78">
        <v>-46.875</v>
      </c>
      <c r="C78" s="1">
        <v>80.078125</v>
      </c>
      <c r="E78">
        <f t="shared" si="1"/>
        <v>8071.8994140625</v>
      </c>
    </row>
    <row r="79" spans="1:5">
      <c r="A79">
        <v>-27.34375</v>
      </c>
      <c r="B79">
        <v>-62.5</v>
      </c>
      <c r="C79" s="1">
        <v>128.90625</v>
      </c>
      <c r="E79">
        <f t="shared" si="1"/>
        <v>24414.0625</v>
      </c>
    </row>
    <row r="80" spans="1:5">
      <c r="A80">
        <v>-33.203125</v>
      </c>
      <c r="B80">
        <v>-80.078125</v>
      </c>
      <c r="C80" s="1">
        <v>181.640625</v>
      </c>
      <c r="E80">
        <f t="shared" si="1"/>
        <v>46157.8369140625</v>
      </c>
    </row>
    <row r="81" spans="1:5">
      <c r="A81">
        <v>-44.921875</v>
      </c>
      <c r="B81">
        <v>101.5625</v>
      </c>
      <c r="C81" s="1">
        <v>93.75</v>
      </c>
      <c r="E81">
        <f t="shared" si="1"/>
        <v>19229.888916015625</v>
      </c>
    </row>
    <row r="82" spans="1:5">
      <c r="A82">
        <v>-27.34375</v>
      </c>
      <c r="B82">
        <v>105.46875</v>
      </c>
      <c r="C82" s="1">
        <v>44.921875</v>
      </c>
      <c r="E82">
        <f t="shared" si="1"/>
        <v>5222.320556640625</v>
      </c>
    </row>
    <row r="83" spans="1:5">
      <c r="A83">
        <v>5.859375</v>
      </c>
      <c r="B83">
        <v>1.953125</v>
      </c>
      <c r="C83" s="1">
        <v>0</v>
      </c>
      <c r="E83">
        <f t="shared" si="1"/>
        <v>34.332275390625</v>
      </c>
    </row>
    <row r="84" spans="1:5">
      <c r="A84">
        <v>29.296875</v>
      </c>
      <c r="B84">
        <v>-121.09375</v>
      </c>
      <c r="C84" s="1">
        <v>-25.390625</v>
      </c>
      <c r="E84">
        <f t="shared" si="1"/>
        <v>2990.72265625</v>
      </c>
    </row>
    <row r="85" spans="1:5">
      <c r="A85">
        <v>41.015625</v>
      </c>
      <c r="B85">
        <v>-171.875</v>
      </c>
      <c r="C85" s="1">
        <v>-44.921875</v>
      </c>
      <c r="E85">
        <f t="shared" si="1"/>
        <v>7385.25390625</v>
      </c>
    </row>
    <row r="86" spans="1:5">
      <c r="A86">
        <v>41.015625</v>
      </c>
      <c r="B86">
        <v>-173.828125</v>
      </c>
      <c r="C86" s="1">
        <v>-46.875</v>
      </c>
      <c r="E86">
        <f t="shared" si="1"/>
        <v>7724.761962890625</v>
      </c>
    </row>
    <row r="87" spans="1:5">
      <c r="A87">
        <v>37.109375</v>
      </c>
      <c r="B87">
        <v>-167.96875</v>
      </c>
      <c r="C87" s="1">
        <v>-33.203125</v>
      </c>
      <c r="E87">
        <f t="shared" si="1"/>
        <v>4943.84765625</v>
      </c>
    </row>
    <row r="88" spans="1:5">
      <c r="A88">
        <v>25.390625</v>
      </c>
      <c r="B88">
        <v>-169.921875</v>
      </c>
      <c r="C88" s="1">
        <v>-13.671875</v>
      </c>
      <c r="E88">
        <f t="shared" si="1"/>
        <v>1525.87890625</v>
      </c>
    </row>
    <row r="89" spans="1:5">
      <c r="A89">
        <v>0</v>
      </c>
      <c r="B89">
        <v>-146.484375</v>
      </c>
      <c r="C89" s="1">
        <v>13.671875</v>
      </c>
      <c r="E89">
        <f t="shared" si="1"/>
        <v>186.920166015625</v>
      </c>
    </row>
    <row r="90" spans="1:5">
      <c r="A90">
        <v>-21.484375</v>
      </c>
      <c r="B90">
        <v>-54.6875</v>
      </c>
      <c r="C90" s="1">
        <v>46.875</v>
      </c>
      <c r="E90">
        <f t="shared" si="1"/>
        <v>4673.004150390625</v>
      </c>
    </row>
    <row r="91" spans="1:5">
      <c r="A91">
        <v>-70.3125</v>
      </c>
      <c r="B91">
        <v>89.84375</v>
      </c>
      <c r="C91" s="1">
        <v>52.734375</v>
      </c>
      <c r="E91">
        <f t="shared" si="1"/>
        <v>15140.533447265625</v>
      </c>
    </row>
    <row r="92" spans="1:5">
      <c r="A92">
        <v>-68.359375</v>
      </c>
      <c r="B92">
        <v>83.984375</v>
      </c>
      <c r="C92" s="1">
        <v>46.875</v>
      </c>
      <c r="E92">
        <f t="shared" si="1"/>
        <v>13278.961181640625</v>
      </c>
    </row>
    <row r="93" spans="1:5">
      <c r="A93">
        <v>-62.5</v>
      </c>
      <c r="B93">
        <v>72.265625</v>
      </c>
      <c r="C93" s="1">
        <v>27.34375</v>
      </c>
      <c r="E93">
        <f t="shared" si="1"/>
        <v>8071.8994140625</v>
      </c>
    </row>
    <row r="94" spans="1:5">
      <c r="A94">
        <v>-50.78125</v>
      </c>
      <c r="B94">
        <v>68.359375</v>
      </c>
      <c r="C94" s="1">
        <v>9.765625</v>
      </c>
      <c r="E94">
        <f t="shared" si="1"/>
        <v>3665.924072265625</v>
      </c>
    </row>
    <row r="95" spans="1:5">
      <c r="A95">
        <v>-29.296875</v>
      </c>
      <c r="B95">
        <v>54.6875</v>
      </c>
      <c r="C95" s="1">
        <v>0</v>
      </c>
      <c r="E95">
        <f t="shared" si="1"/>
        <v>858.306884765625</v>
      </c>
    </row>
    <row r="96" spans="1:5">
      <c r="A96">
        <v>-3.90625</v>
      </c>
      <c r="B96">
        <v>35.15625</v>
      </c>
      <c r="C96" s="1">
        <v>-11.71875</v>
      </c>
      <c r="E96">
        <f t="shared" si="1"/>
        <v>61.03515625</v>
      </c>
    </row>
    <row r="97" spans="1:5">
      <c r="A97">
        <v>21.484375</v>
      </c>
      <c r="B97">
        <v>13.671875</v>
      </c>
      <c r="C97" s="1">
        <v>-33.203125</v>
      </c>
      <c r="E97">
        <f t="shared" si="1"/>
        <v>2990.72265625</v>
      </c>
    </row>
    <row r="98" spans="1:5">
      <c r="A98">
        <v>46.875</v>
      </c>
      <c r="B98">
        <v>-3.90625</v>
      </c>
      <c r="C98" s="1">
        <v>-48.828125</v>
      </c>
      <c r="E98">
        <f t="shared" si="1"/>
        <v>9159.088134765625</v>
      </c>
    </row>
    <row r="99" spans="1:5">
      <c r="A99">
        <v>72.265625</v>
      </c>
      <c r="B99">
        <v>-31.25</v>
      </c>
      <c r="C99" s="1">
        <v>-60.546875</v>
      </c>
      <c r="E99">
        <f t="shared" si="1"/>
        <v>17639.16015625</v>
      </c>
    </row>
    <row r="100" spans="1:5">
      <c r="A100">
        <v>109.375</v>
      </c>
      <c r="B100">
        <v>-46.875</v>
      </c>
      <c r="C100" s="1">
        <v>-76.171875</v>
      </c>
      <c r="E100">
        <f t="shared" si="1"/>
        <v>34427.642822265625</v>
      </c>
    </row>
    <row r="101" spans="1:5">
      <c r="A101">
        <v>119.140625</v>
      </c>
      <c r="B101">
        <v>-126.953125</v>
      </c>
      <c r="C101" s="1">
        <v>-123.046875</v>
      </c>
      <c r="E101">
        <f t="shared" si="1"/>
        <v>58654.78515625</v>
      </c>
    </row>
    <row r="102" spans="1:5">
      <c r="A102">
        <v>62.5</v>
      </c>
      <c r="B102">
        <v>13.671875</v>
      </c>
      <c r="C102" s="1">
        <v>-146.484375</v>
      </c>
      <c r="E102">
        <f t="shared" si="1"/>
        <v>43674.468994140625</v>
      </c>
    </row>
    <row r="103" spans="1:5">
      <c r="A103">
        <v>66.40625</v>
      </c>
      <c r="B103">
        <v>42.96875</v>
      </c>
      <c r="C103" s="1">
        <v>-119.140625</v>
      </c>
      <c r="E103">
        <f t="shared" si="1"/>
        <v>34427.642822265625</v>
      </c>
    </row>
    <row r="104" spans="1:5">
      <c r="A104">
        <v>70.3125</v>
      </c>
      <c r="B104">
        <v>42.96875</v>
      </c>
      <c r="C104" s="1">
        <v>-93.75</v>
      </c>
      <c r="E104">
        <f t="shared" si="1"/>
        <v>26916.50390625</v>
      </c>
    </row>
    <row r="105" spans="1:5">
      <c r="A105">
        <v>62.5</v>
      </c>
      <c r="B105">
        <v>15.625</v>
      </c>
      <c r="C105" s="1">
        <v>-74.21875</v>
      </c>
      <c r="E105">
        <f t="shared" si="1"/>
        <v>18692.0166015625</v>
      </c>
    </row>
    <row r="106" spans="1:5">
      <c r="A106">
        <v>52.734375</v>
      </c>
      <c r="B106">
        <v>-5.859375</v>
      </c>
      <c r="C106" s="1">
        <v>-48.828125</v>
      </c>
      <c r="E106">
        <f t="shared" si="1"/>
        <v>10314.94140625</v>
      </c>
    </row>
    <row r="107" spans="1:5">
      <c r="A107">
        <v>42.96875</v>
      </c>
      <c r="B107">
        <v>-23.4375</v>
      </c>
      <c r="C107" s="1">
        <v>-9.765625</v>
      </c>
      <c r="E107">
        <f t="shared" si="1"/>
        <v>2780.914306640625</v>
      </c>
    </row>
    <row r="108" spans="1:5">
      <c r="A108">
        <v>33.203125</v>
      </c>
      <c r="B108">
        <v>-31.25</v>
      </c>
      <c r="C108" s="1">
        <v>33.203125</v>
      </c>
      <c r="E108">
        <f t="shared" si="1"/>
        <v>0</v>
      </c>
    </row>
    <row r="109" spans="1:5">
      <c r="A109">
        <v>29.296875</v>
      </c>
      <c r="B109">
        <v>-33.203125</v>
      </c>
      <c r="C109" s="1">
        <v>70.3125</v>
      </c>
      <c r="E109">
        <f t="shared" si="1"/>
        <v>1682.281494140625</v>
      </c>
    </row>
    <row r="110" spans="1:5">
      <c r="A110">
        <v>27.34375</v>
      </c>
      <c r="B110">
        <v>-25.390625</v>
      </c>
      <c r="C110" s="1">
        <v>105.46875</v>
      </c>
      <c r="E110">
        <f t="shared" si="1"/>
        <v>6103.515625</v>
      </c>
    </row>
    <row r="111" spans="1:5">
      <c r="A111">
        <v>13.671875</v>
      </c>
      <c r="B111">
        <v>-29.296875</v>
      </c>
      <c r="C111" s="1">
        <v>126.953125</v>
      </c>
      <c r="E111">
        <f t="shared" si="1"/>
        <v>12832.6416015625</v>
      </c>
    </row>
    <row r="112" spans="1:5">
      <c r="A112">
        <v>23.4375</v>
      </c>
      <c r="B112">
        <v>232.421875</v>
      </c>
      <c r="C112" s="1">
        <v>210.9375</v>
      </c>
      <c r="E112">
        <f t="shared" si="1"/>
        <v>35156.25</v>
      </c>
    </row>
    <row r="113" spans="1:5">
      <c r="A113">
        <v>29.296875</v>
      </c>
      <c r="B113">
        <v>218.75</v>
      </c>
      <c r="C113" s="1">
        <v>203.125</v>
      </c>
      <c r="E113">
        <f t="shared" si="1"/>
        <v>30216.217041015625</v>
      </c>
    </row>
    <row r="114" spans="1:5">
      <c r="A114">
        <v>62.5</v>
      </c>
      <c r="B114">
        <v>218.75</v>
      </c>
      <c r="C114" s="1">
        <v>166.015625</v>
      </c>
      <c r="E114">
        <f t="shared" si="1"/>
        <v>10715.484619140625</v>
      </c>
    </row>
    <row r="115" spans="1:5">
      <c r="A115">
        <v>85.9375</v>
      </c>
      <c r="B115">
        <v>218.75</v>
      </c>
      <c r="C115" s="1">
        <v>126.953125</v>
      </c>
      <c r="E115">
        <f t="shared" si="1"/>
        <v>1682.281494140625</v>
      </c>
    </row>
    <row r="116" spans="1:5">
      <c r="A116">
        <v>68.359375</v>
      </c>
      <c r="B116">
        <v>218.75</v>
      </c>
      <c r="C116" s="1">
        <v>83.984375</v>
      </c>
      <c r="E116">
        <f t="shared" si="1"/>
        <v>244.140625</v>
      </c>
    </row>
    <row r="117" spans="1:5">
      <c r="A117">
        <v>21.484375</v>
      </c>
      <c r="B117">
        <v>-101.5625</v>
      </c>
      <c r="C117" s="1">
        <v>56.640625</v>
      </c>
      <c r="E117">
        <f t="shared" si="1"/>
        <v>1235.9619140625</v>
      </c>
    </row>
    <row r="118" spans="1:5">
      <c r="A118">
        <v>3.90625</v>
      </c>
      <c r="B118">
        <v>37.109375</v>
      </c>
      <c r="C118" s="1">
        <v>48.828125</v>
      </c>
      <c r="E118">
        <f t="shared" si="1"/>
        <v>2017.974853515625</v>
      </c>
    </row>
    <row r="119" spans="1:5">
      <c r="A119">
        <v>1.953125</v>
      </c>
      <c r="B119">
        <v>85.9375</v>
      </c>
      <c r="C119" s="1">
        <v>31.25</v>
      </c>
      <c r="E119">
        <f t="shared" si="1"/>
        <v>858.306884765625</v>
      </c>
    </row>
    <row r="120" spans="1:5">
      <c r="A120">
        <v>-23.4375</v>
      </c>
      <c r="B120">
        <v>48.828125</v>
      </c>
      <c r="C120" s="1">
        <v>0</v>
      </c>
      <c r="E120">
        <f t="shared" si="1"/>
        <v>549.31640625</v>
      </c>
    </row>
    <row r="121" spans="1:5">
      <c r="A121">
        <v>-46.875</v>
      </c>
      <c r="B121">
        <v>-78.125</v>
      </c>
      <c r="C121" s="1">
        <v>-19.53125</v>
      </c>
      <c r="E121">
        <f t="shared" si="1"/>
        <v>747.6806640625</v>
      </c>
    </row>
    <row r="122" spans="1:5">
      <c r="A122">
        <v>-52.734375</v>
      </c>
      <c r="B122">
        <v>-136.71875</v>
      </c>
      <c r="C122" s="1">
        <v>-33.203125</v>
      </c>
      <c r="E122">
        <f t="shared" si="1"/>
        <v>381.4697265625</v>
      </c>
    </row>
    <row r="123" spans="1:5">
      <c r="A123">
        <v>-89.84375</v>
      </c>
      <c r="B123">
        <v>-99.609375</v>
      </c>
      <c r="C123" s="1">
        <v>-29.296875</v>
      </c>
      <c r="E123">
        <f t="shared" si="1"/>
        <v>3665.924072265625</v>
      </c>
    </row>
    <row r="124" spans="1:5">
      <c r="A124">
        <v>-89.84375</v>
      </c>
      <c r="B124">
        <v>-39.0625</v>
      </c>
      <c r="C124" s="1">
        <v>-21.484375</v>
      </c>
      <c r="E124">
        <f t="shared" si="1"/>
        <v>4673.004150390625</v>
      </c>
    </row>
    <row r="125" spans="1:5">
      <c r="A125">
        <v>-68.359375</v>
      </c>
      <c r="B125">
        <v>3.90625</v>
      </c>
      <c r="C125" s="1">
        <v>-21.484375</v>
      </c>
      <c r="E125">
        <f t="shared" si="1"/>
        <v>2197.265625</v>
      </c>
    </row>
    <row r="126" spans="1:5">
      <c r="A126">
        <v>19.53125</v>
      </c>
      <c r="B126">
        <v>33.203125</v>
      </c>
      <c r="C126" s="1">
        <v>-13.671875</v>
      </c>
      <c r="E126">
        <f t="shared" si="1"/>
        <v>1102.447509765625</v>
      </c>
    </row>
    <row r="127" spans="1:5">
      <c r="A127">
        <v>29.296875</v>
      </c>
      <c r="B127">
        <v>-93.75</v>
      </c>
      <c r="C127" s="1">
        <v>-42.96875</v>
      </c>
      <c r="E127">
        <f t="shared" si="1"/>
        <v>5222.320556640625</v>
      </c>
    </row>
    <row r="128" spans="1:5">
      <c r="A128">
        <v>23.4375</v>
      </c>
      <c r="B128">
        <v>-240.234375</v>
      </c>
      <c r="C128" s="1">
        <v>-56.640625</v>
      </c>
      <c r="E128">
        <f t="shared" si="1"/>
        <v>6412.506103515625</v>
      </c>
    </row>
    <row r="129" spans="1:5">
      <c r="A129">
        <v>13.671875</v>
      </c>
      <c r="B129">
        <v>-164.0625</v>
      </c>
      <c r="C129" s="1">
        <v>-44.921875</v>
      </c>
      <c r="E129">
        <f t="shared" si="1"/>
        <v>3433.2275390625</v>
      </c>
    </row>
    <row r="130" spans="1:5">
      <c r="A130">
        <v>5.859375</v>
      </c>
      <c r="B130">
        <v>-72.265625</v>
      </c>
      <c r="C130" s="1">
        <v>-29.296875</v>
      </c>
      <c r="E130">
        <f t="shared" ref="E130:E193" si="2">(C130-A130)*(C130-A130)</f>
        <v>1235.9619140625</v>
      </c>
    </row>
    <row r="131" spans="1:5">
      <c r="A131">
        <v>-5.859375</v>
      </c>
      <c r="B131">
        <v>-68.359375</v>
      </c>
      <c r="C131" s="1">
        <v>-25.390625</v>
      </c>
      <c r="E131">
        <f t="shared" si="2"/>
        <v>381.4697265625</v>
      </c>
    </row>
    <row r="132" spans="1:5">
      <c r="A132">
        <v>0</v>
      </c>
      <c r="B132">
        <v>-62.5</v>
      </c>
      <c r="C132" s="1">
        <v>-21.484375</v>
      </c>
      <c r="E132">
        <f t="shared" si="2"/>
        <v>461.578369140625</v>
      </c>
    </row>
    <row r="133" spans="1:5">
      <c r="A133">
        <v>25.390625</v>
      </c>
      <c r="B133">
        <v>-50.78125</v>
      </c>
      <c r="C133" s="1">
        <v>-5.859375</v>
      </c>
      <c r="E133">
        <f t="shared" si="2"/>
        <v>976.5625</v>
      </c>
    </row>
    <row r="134" spans="1:5">
      <c r="A134">
        <v>27.34375</v>
      </c>
      <c r="B134">
        <v>-52.734375</v>
      </c>
      <c r="C134" s="1">
        <v>-5.859375</v>
      </c>
      <c r="E134">
        <f t="shared" si="2"/>
        <v>1102.447509765625</v>
      </c>
    </row>
    <row r="135" spans="1:5">
      <c r="A135">
        <v>42.96875</v>
      </c>
      <c r="B135">
        <v>-60.546875</v>
      </c>
      <c r="C135" s="1">
        <v>-5.859375</v>
      </c>
      <c r="E135">
        <f t="shared" si="2"/>
        <v>2384.185791015625</v>
      </c>
    </row>
    <row r="136" spans="1:5">
      <c r="A136">
        <v>50.78125</v>
      </c>
      <c r="B136">
        <v>-80.078125</v>
      </c>
      <c r="C136" s="1">
        <v>-9.765625</v>
      </c>
      <c r="E136">
        <f t="shared" si="2"/>
        <v>3665.924072265625</v>
      </c>
    </row>
    <row r="137" spans="1:5">
      <c r="A137">
        <v>37.109375</v>
      </c>
      <c r="B137">
        <v>-160.15625</v>
      </c>
      <c r="C137" s="1">
        <v>-25.390625</v>
      </c>
      <c r="E137">
        <f t="shared" si="2"/>
        <v>3906.25</v>
      </c>
    </row>
    <row r="138" spans="1:5">
      <c r="A138">
        <v>42.96875</v>
      </c>
      <c r="B138">
        <v>-146.484375</v>
      </c>
      <c r="C138" s="1">
        <v>-50.78125</v>
      </c>
      <c r="E138">
        <f t="shared" si="2"/>
        <v>8789.0625</v>
      </c>
    </row>
    <row r="139" spans="1:5">
      <c r="A139">
        <v>-19.53125</v>
      </c>
      <c r="B139">
        <v>-177.734375</v>
      </c>
      <c r="C139" s="1">
        <v>-62.5</v>
      </c>
      <c r="E139">
        <f t="shared" si="2"/>
        <v>1846.3134765625</v>
      </c>
    </row>
    <row r="140" spans="1:5">
      <c r="A140">
        <v>-17.578125</v>
      </c>
      <c r="B140">
        <v>-89.84375</v>
      </c>
      <c r="C140" s="1">
        <v>-54.6875</v>
      </c>
      <c r="E140">
        <f t="shared" si="2"/>
        <v>1377.105712890625</v>
      </c>
    </row>
    <row r="141" spans="1:5">
      <c r="A141">
        <v>7.8125</v>
      </c>
      <c r="B141">
        <v>13.671875</v>
      </c>
      <c r="C141" s="1">
        <v>-33.203125</v>
      </c>
      <c r="E141">
        <f t="shared" si="2"/>
        <v>1682.281494140625</v>
      </c>
    </row>
    <row r="142" spans="1:5">
      <c r="A142">
        <v>29.296875</v>
      </c>
      <c r="B142">
        <v>9.765625</v>
      </c>
      <c r="C142" s="1">
        <v>-29.296875</v>
      </c>
      <c r="E142">
        <f t="shared" si="2"/>
        <v>3433.2275390625</v>
      </c>
    </row>
    <row r="143" spans="1:5">
      <c r="A143">
        <v>41.015625</v>
      </c>
      <c r="B143">
        <v>11.71875</v>
      </c>
      <c r="C143" s="1">
        <v>-17.578125</v>
      </c>
      <c r="E143">
        <f t="shared" si="2"/>
        <v>3433.2275390625</v>
      </c>
    </row>
    <row r="144" spans="1:5">
      <c r="A144">
        <v>-7.8125</v>
      </c>
      <c r="B144">
        <v>9.765625</v>
      </c>
      <c r="C144" s="1">
        <v>-19.53125</v>
      </c>
      <c r="E144">
        <f t="shared" si="2"/>
        <v>137.3291015625</v>
      </c>
    </row>
    <row r="145" spans="1:5">
      <c r="A145">
        <v>23.4375</v>
      </c>
      <c r="B145">
        <v>37.109375</v>
      </c>
      <c r="C145" s="1">
        <v>-25.390625</v>
      </c>
      <c r="E145">
        <f t="shared" si="2"/>
        <v>2384.185791015625</v>
      </c>
    </row>
    <row r="146" spans="1:5">
      <c r="A146">
        <v>35.15625</v>
      </c>
      <c r="B146">
        <v>39.0625</v>
      </c>
      <c r="C146" s="1">
        <v>-27.34375</v>
      </c>
      <c r="E146">
        <f t="shared" si="2"/>
        <v>3906.25</v>
      </c>
    </row>
    <row r="147" spans="1:5">
      <c r="A147">
        <v>15.625</v>
      </c>
      <c r="B147">
        <v>-37.109375</v>
      </c>
      <c r="C147" s="1">
        <v>-27.34375</v>
      </c>
      <c r="E147">
        <f t="shared" si="2"/>
        <v>1846.3134765625</v>
      </c>
    </row>
    <row r="148" spans="1:5">
      <c r="A148">
        <v>5.859375</v>
      </c>
      <c r="B148">
        <v>-48.828125</v>
      </c>
      <c r="C148" s="1">
        <v>-21.484375</v>
      </c>
      <c r="E148">
        <f t="shared" si="2"/>
        <v>747.6806640625</v>
      </c>
    </row>
    <row r="149" spans="1:5">
      <c r="A149">
        <v>7.8125</v>
      </c>
      <c r="B149">
        <v>-41.015625</v>
      </c>
      <c r="C149" s="1">
        <v>-17.578125</v>
      </c>
      <c r="E149">
        <f t="shared" si="2"/>
        <v>644.683837890625</v>
      </c>
    </row>
    <row r="150" spans="1:5">
      <c r="A150">
        <v>-9.765625</v>
      </c>
      <c r="B150">
        <v>-41.015625</v>
      </c>
      <c r="C150" s="1">
        <v>-33.203125</v>
      </c>
      <c r="E150">
        <f t="shared" si="2"/>
        <v>549.31640625</v>
      </c>
    </row>
    <row r="151" spans="1:5">
      <c r="A151">
        <v>15.625</v>
      </c>
      <c r="B151">
        <v>0</v>
      </c>
      <c r="C151" s="1">
        <v>-11.71875</v>
      </c>
      <c r="E151">
        <f t="shared" si="2"/>
        <v>747.6806640625</v>
      </c>
    </row>
    <row r="152" spans="1:5">
      <c r="A152">
        <v>13.671875</v>
      </c>
      <c r="B152">
        <v>-29.296875</v>
      </c>
      <c r="C152" s="1">
        <v>-13.671875</v>
      </c>
      <c r="E152">
        <f t="shared" si="2"/>
        <v>747.6806640625</v>
      </c>
    </row>
    <row r="153" spans="1:5">
      <c r="A153">
        <v>1.953125</v>
      </c>
      <c r="B153">
        <v>-21.484375</v>
      </c>
      <c r="C153" s="1">
        <v>-5.859375</v>
      </c>
      <c r="E153">
        <f t="shared" si="2"/>
        <v>61.03515625</v>
      </c>
    </row>
    <row r="154" spans="1:5">
      <c r="A154">
        <v>-31.25</v>
      </c>
      <c r="B154">
        <v>-9.765625</v>
      </c>
      <c r="C154" s="1">
        <v>1.953125</v>
      </c>
      <c r="E154">
        <f t="shared" si="2"/>
        <v>1102.447509765625</v>
      </c>
    </row>
    <row r="155" spans="1:5">
      <c r="A155">
        <v>-31.25</v>
      </c>
      <c r="B155">
        <v>-17.578125</v>
      </c>
      <c r="C155" s="1">
        <v>0</v>
      </c>
      <c r="E155">
        <f t="shared" si="2"/>
        <v>976.5625</v>
      </c>
    </row>
    <row r="156" spans="1:5">
      <c r="A156">
        <v>-15.625</v>
      </c>
      <c r="B156">
        <v>-37.109375</v>
      </c>
      <c r="C156" s="1">
        <v>-13.671875</v>
      </c>
      <c r="E156">
        <f t="shared" si="2"/>
        <v>3.814697265625</v>
      </c>
    </row>
    <row r="157" spans="1:5">
      <c r="A157">
        <v>1.953125</v>
      </c>
      <c r="B157">
        <v>-39.0625</v>
      </c>
      <c r="C157" s="1">
        <v>-31.25</v>
      </c>
      <c r="E157">
        <f t="shared" si="2"/>
        <v>1102.447509765625</v>
      </c>
    </row>
    <row r="158" spans="1:5">
      <c r="A158">
        <v>17.578125</v>
      </c>
      <c r="B158">
        <v>-19.53125</v>
      </c>
      <c r="C158" s="1">
        <v>-37.109375</v>
      </c>
      <c r="E158">
        <f t="shared" si="2"/>
        <v>2990.72265625</v>
      </c>
    </row>
    <row r="159" spans="1:5">
      <c r="A159">
        <v>29.296875</v>
      </c>
      <c r="B159">
        <v>-23.4375</v>
      </c>
      <c r="C159" s="1">
        <v>-41.015625</v>
      </c>
      <c r="E159">
        <f t="shared" si="2"/>
        <v>4943.84765625</v>
      </c>
    </row>
    <row r="160" spans="1:5">
      <c r="A160">
        <v>44.921875</v>
      </c>
      <c r="B160">
        <v>-42.96875</v>
      </c>
      <c r="C160" s="1">
        <v>-46.875</v>
      </c>
      <c r="E160">
        <f t="shared" si="2"/>
        <v>8426.666259765625</v>
      </c>
    </row>
    <row r="161" spans="1:5">
      <c r="A161">
        <v>72.265625</v>
      </c>
      <c r="B161">
        <v>-33.203125</v>
      </c>
      <c r="C161" s="1">
        <v>-48.828125</v>
      </c>
      <c r="E161">
        <f t="shared" si="2"/>
        <v>14663.6962890625</v>
      </c>
    </row>
    <row r="162" spans="1:5">
      <c r="A162">
        <v>107.421875</v>
      </c>
      <c r="B162">
        <v>-27.34375</v>
      </c>
      <c r="C162" s="1">
        <v>-37.109375</v>
      </c>
      <c r="E162">
        <f t="shared" si="2"/>
        <v>20889.2822265625</v>
      </c>
    </row>
    <row r="163" spans="1:5">
      <c r="A163">
        <v>150.390625</v>
      </c>
      <c r="B163">
        <v>-17.578125</v>
      </c>
      <c r="C163" s="1">
        <v>-5.859375</v>
      </c>
      <c r="E163">
        <f t="shared" si="2"/>
        <v>24414.0625</v>
      </c>
    </row>
    <row r="164" spans="1:5">
      <c r="A164">
        <v>177.734375</v>
      </c>
      <c r="B164">
        <v>-11.71875</v>
      </c>
      <c r="C164" s="1">
        <v>11.71875</v>
      </c>
      <c r="E164">
        <f t="shared" si="2"/>
        <v>27561.187744140625</v>
      </c>
    </row>
    <row r="165" spans="1:5">
      <c r="A165">
        <v>134.765625</v>
      </c>
      <c r="B165">
        <v>-113.28125</v>
      </c>
      <c r="C165" s="1">
        <v>48.828125</v>
      </c>
      <c r="E165">
        <f t="shared" si="2"/>
        <v>7385.25390625</v>
      </c>
    </row>
    <row r="166" spans="1:5">
      <c r="A166">
        <v>125</v>
      </c>
      <c r="B166">
        <v>-89.84375</v>
      </c>
      <c r="C166" s="1">
        <v>56.640625</v>
      </c>
      <c r="E166">
        <f t="shared" si="2"/>
        <v>4673.004150390625</v>
      </c>
    </row>
    <row r="167" spans="1:5">
      <c r="A167">
        <v>107.421875</v>
      </c>
      <c r="B167">
        <v>-48.828125</v>
      </c>
      <c r="C167" s="1">
        <v>72.265625</v>
      </c>
      <c r="E167">
        <f t="shared" si="2"/>
        <v>1235.9619140625</v>
      </c>
    </row>
    <row r="168" spans="1:5">
      <c r="A168">
        <v>85.9375</v>
      </c>
      <c r="B168">
        <v>-37.109375</v>
      </c>
      <c r="C168" s="1">
        <v>91.796875</v>
      </c>
      <c r="E168">
        <f t="shared" si="2"/>
        <v>34.332275390625</v>
      </c>
    </row>
    <row r="169" spans="1:5">
      <c r="A169">
        <v>52.734375</v>
      </c>
      <c r="B169">
        <v>-54.6875</v>
      </c>
      <c r="C169" s="1">
        <v>99.609375</v>
      </c>
      <c r="E169">
        <f t="shared" si="2"/>
        <v>2197.265625</v>
      </c>
    </row>
    <row r="170" spans="1:5">
      <c r="A170">
        <v>-17.578125</v>
      </c>
      <c r="B170">
        <v>-48.828125</v>
      </c>
      <c r="C170" s="1">
        <v>105.46875</v>
      </c>
      <c r="E170">
        <f t="shared" si="2"/>
        <v>15140.533447265625</v>
      </c>
    </row>
    <row r="171" spans="1:5">
      <c r="A171">
        <v>-89.84375</v>
      </c>
      <c r="B171">
        <v>37.109375</v>
      </c>
      <c r="C171" s="1">
        <v>101.5625</v>
      </c>
      <c r="E171">
        <f t="shared" si="2"/>
        <v>36636.3525390625</v>
      </c>
    </row>
    <row r="172" spans="1:5">
      <c r="A172">
        <v>-117.1875</v>
      </c>
      <c r="B172">
        <v>150.390625</v>
      </c>
      <c r="C172" s="1">
        <v>85.9375</v>
      </c>
      <c r="E172">
        <f t="shared" si="2"/>
        <v>41259.765625</v>
      </c>
    </row>
    <row r="173" spans="1:5">
      <c r="A173">
        <v>-121.09375</v>
      </c>
      <c r="B173">
        <v>160.15625</v>
      </c>
      <c r="C173" s="1">
        <v>56.640625</v>
      </c>
      <c r="E173">
        <f t="shared" si="2"/>
        <v>31589.508056640625</v>
      </c>
    </row>
    <row r="174" spans="1:5">
      <c r="A174">
        <v>-62.5</v>
      </c>
      <c r="B174">
        <v>7.8125</v>
      </c>
      <c r="C174" s="1">
        <v>-15.625</v>
      </c>
      <c r="E174">
        <f t="shared" si="2"/>
        <v>2197.265625</v>
      </c>
    </row>
    <row r="175" spans="1:5">
      <c r="A175">
        <v>-48.828125</v>
      </c>
      <c r="B175">
        <v>62.5</v>
      </c>
      <c r="C175" s="1">
        <v>-27.34375</v>
      </c>
      <c r="E175">
        <f t="shared" si="2"/>
        <v>461.578369140625</v>
      </c>
    </row>
    <row r="176" spans="1:5">
      <c r="A176">
        <v>-50.78125</v>
      </c>
      <c r="B176">
        <v>48.828125</v>
      </c>
      <c r="C176" s="1">
        <v>-27.34375</v>
      </c>
      <c r="E176">
        <f t="shared" si="2"/>
        <v>549.31640625</v>
      </c>
    </row>
    <row r="177" spans="1:5">
      <c r="A177">
        <v>-31.25</v>
      </c>
      <c r="B177">
        <v>-31.25</v>
      </c>
      <c r="C177" s="1">
        <v>-31.25</v>
      </c>
      <c r="E177">
        <f t="shared" si="2"/>
        <v>0</v>
      </c>
    </row>
    <row r="178" spans="1:5">
      <c r="A178">
        <v>-21.484375</v>
      </c>
      <c r="B178">
        <v>-25.390625</v>
      </c>
      <c r="C178" s="1">
        <v>-39.0625</v>
      </c>
      <c r="E178">
        <f t="shared" si="2"/>
        <v>308.990478515625</v>
      </c>
    </row>
    <row r="179" spans="1:5">
      <c r="A179">
        <v>-23.4375</v>
      </c>
      <c r="B179">
        <v>-25.390625</v>
      </c>
      <c r="C179" s="1">
        <v>-72.265625</v>
      </c>
      <c r="E179">
        <f t="shared" si="2"/>
        <v>2384.185791015625</v>
      </c>
    </row>
    <row r="180" spans="1:5">
      <c r="A180">
        <v>-19.53125</v>
      </c>
      <c r="B180">
        <v>23.4375</v>
      </c>
      <c r="C180" s="1">
        <v>-54.6875</v>
      </c>
      <c r="E180">
        <f t="shared" si="2"/>
        <v>1235.9619140625</v>
      </c>
    </row>
    <row r="181" spans="1:5">
      <c r="A181">
        <v>-1.953125</v>
      </c>
      <c r="B181">
        <v>-17.578125</v>
      </c>
      <c r="C181" s="1">
        <v>-56.640625</v>
      </c>
      <c r="E181">
        <f t="shared" si="2"/>
        <v>2990.72265625</v>
      </c>
    </row>
    <row r="182" spans="1:5">
      <c r="A182">
        <v>3.90625</v>
      </c>
      <c r="B182">
        <v>-42.96875</v>
      </c>
      <c r="C182" s="1">
        <v>-58.59375</v>
      </c>
      <c r="E182">
        <f t="shared" si="2"/>
        <v>3906.25</v>
      </c>
    </row>
    <row r="183" spans="1:5">
      <c r="A183">
        <v>-3.90625</v>
      </c>
      <c r="B183">
        <v>0</v>
      </c>
      <c r="C183" s="1">
        <v>-46.875</v>
      </c>
      <c r="E183">
        <f t="shared" si="2"/>
        <v>1846.3134765625</v>
      </c>
    </row>
    <row r="184" spans="1:5">
      <c r="A184">
        <v>-13.671875</v>
      </c>
      <c r="B184">
        <v>0</v>
      </c>
      <c r="C184" s="1">
        <v>-33.203125</v>
      </c>
      <c r="E184">
        <f t="shared" si="2"/>
        <v>381.4697265625</v>
      </c>
    </row>
    <row r="185" spans="1:5">
      <c r="A185">
        <v>-29.296875</v>
      </c>
      <c r="B185">
        <v>11.71875</v>
      </c>
      <c r="C185" s="1">
        <v>-5.859375</v>
      </c>
      <c r="E185">
        <f t="shared" si="2"/>
        <v>549.31640625</v>
      </c>
    </row>
    <row r="186" spans="1:5">
      <c r="A186">
        <v>46.875</v>
      </c>
      <c r="B186">
        <v>-191.40625</v>
      </c>
      <c r="C186" s="1">
        <v>-48.828125</v>
      </c>
      <c r="E186">
        <f t="shared" si="2"/>
        <v>9159.088134765625</v>
      </c>
    </row>
    <row r="187" spans="1:5">
      <c r="A187">
        <v>82.03125</v>
      </c>
      <c r="B187">
        <v>-199.21875</v>
      </c>
      <c r="C187" s="1">
        <v>-68.359375</v>
      </c>
      <c r="E187">
        <f t="shared" si="2"/>
        <v>22617.340087890625</v>
      </c>
    </row>
    <row r="188" spans="1:5">
      <c r="A188">
        <v>95.703125</v>
      </c>
      <c r="B188">
        <v>-109.375</v>
      </c>
      <c r="C188" s="1">
        <v>-60.546875</v>
      </c>
      <c r="E188">
        <f t="shared" si="2"/>
        <v>24414.0625</v>
      </c>
    </row>
    <row r="189" spans="1:5">
      <c r="A189">
        <v>95.703125</v>
      </c>
      <c r="B189">
        <v>72.265625</v>
      </c>
      <c r="C189" s="1">
        <v>-17.578125</v>
      </c>
      <c r="E189">
        <f t="shared" si="2"/>
        <v>12832.6416015625</v>
      </c>
    </row>
    <row r="190" spans="1:5">
      <c r="A190">
        <v>87.890625</v>
      </c>
      <c r="B190">
        <v>201.171875</v>
      </c>
      <c r="C190" s="1">
        <v>52.734375</v>
      </c>
      <c r="E190">
        <f t="shared" si="2"/>
        <v>1235.9619140625</v>
      </c>
    </row>
    <row r="191" spans="1:5">
      <c r="A191">
        <v>29.296875</v>
      </c>
      <c r="B191">
        <v>136.71875</v>
      </c>
      <c r="C191" s="1">
        <v>105.46875</v>
      </c>
      <c r="E191">
        <f t="shared" si="2"/>
        <v>5802.154541015625</v>
      </c>
    </row>
    <row r="192" spans="1:5">
      <c r="A192">
        <v>-9.765625</v>
      </c>
      <c r="B192">
        <v>136.71875</v>
      </c>
      <c r="C192" s="1">
        <v>132.8125</v>
      </c>
      <c r="E192">
        <f t="shared" si="2"/>
        <v>20328.521728515625</v>
      </c>
    </row>
    <row r="193" spans="1:5">
      <c r="A193">
        <v>-41.015625</v>
      </c>
      <c r="B193">
        <v>95.703125</v>
      </c>
      <c r="C193" s="1">
        <v>101.5625</v>
      </c>
      <c r="E193">
        <f t="shared" si="2"/>
        <v>20328.521728515625</v>
      </c>
    </row>
    <row r="194" spans="1:5">
      <c r="A194">
        <v>-60.546875</v>
      </c>
      <c r="B194">
        <v>70.3125</v>
      </c>
      <c r="C194" s="1">
        <v>74.21875</v>
      </c>
      <c r="E194">
        <f t="shared" ref="E194:E257" si="3">(C194-A194)*(C194-A194)</f>
        <v>18161.773681640625</v>
      </c>
    </row>
    <row r="195" spans="1:5">
      <c r="A195">
        <v>-37.109375</v>
      </c>
      <c r="B195">
        <v>74.21875</v>
      </c>
      <c r="C195" s="1">
        <v>50.78125</v>
      </c>
      <c r="E195">
        <f t="shared" si="3"/>
        <v>7724.761962890625</v>
      </c>
    </row>
    <row r="196" spans="1:5">
      <c r="A196">
        <v>-31.25</v>
      </c>
      <c r="B196">
        <v>-1.953125</v>
      </c>
      <c r="C196" s="1">
        <v>41.015625</v>
      </c>
      <c r="E196">
        <f t="shared" si="3"/>
        <v>5222.320556640625</v>
      </c>
    </row>
    <row r="197" spans="1:5">
      <c r="A197">
        <v>-27.34375</v>
      </c>
      <c r="B197">
        <v>1.953125</v>
      </c>
      <c r="C197" s="1">
        <v>42.96875</v>
      </c>
      <c r="E197">
        <f t="shared" si="3"/>
        <v>4943.84765625</v>
      </c>
    </row>
    <row r="198" spans="1:5">
      <c r="A198">
        <v>-17.578125</v>
      </c>
      <c r="B198">
        <v>-19.53125</v>
      </c>
      <c r="C198" s="1">
        <v>35.15625</v>
      </c>
      <c r="E198">
        <f t="shared" si="3"/>
        <v>2780.914306640625</v>
      </c>
    </row>
    <row r="199" spans="1:5">
      <c r="A199">
        <v>-23.4375</v>
      </c>
      <c r="B199">
        <v>-156.25</v>
      </c>
      <c r="C199" s="1">
        <v>-7.8125</v>
      </c>
      <c r="E199">
        <f t="shared" si="3"/>
        <v>244.140625</v>
      </c>
    </row>
    <row r="200" spans="1:5">
      <c r="A200">
        <v>-13.671875</v>
      </c>
      <c r="B200">
        <v>-173.828125</v>
      </c>
      <c r="C200" s="1">
        <v>-17.578125</v>
      </c>
      <c r="E200">
        <f t="shared" si="3"/>
        <v>15.2587890625</v>
      </c>
    </row>
    <row r="201" spans="1:5">
      <c r="A201">
        <v>9.765625</v>
      </c>
      <c r="B201">
        <v>-105.46875</v>
      </c>
      <c r="C201" s="1">
        <v>-13.671875</v>
      </c>
      <c r="E201">
        <f t="shared" si="3"/>
        <v>549.31640625</v>
      </c>
    </row>
    <row r="202" spans="1:5">
      <c r="A202">
        <v>5.859375</v>
      </c>
      <c r="B202">
        <v>-25.390625</v>
      </c>
      <c r="C202" s="1">
        <v>11.71875</v>
      </c>
      <c r="E202">
        <f t="shared" si="3"/>
        <v>34.332275390625</v>
      </c>
    </row>
    <row r="203" spans="1:5">
      <c r="A203">
        <v>-5.859375</v>
      </c>
      <c r="B203">
        <v>-13.671875</v>
      </c>
      <c r="C203" s="1">
        <v>11.71875</v>
      </c>
      <c r="E203">
        <f t="shared" si="3"/>
        <v>308.990478515625</v>
      </c>
    </row>
    <row r="204" spans="1:5">
      <c r="A204">
        <v>0</v>
      </c>
      <c r="B204">
        <v>-15.625</v>
      </c>
      <c r="C204" s="1">
        <v>-13.671875</v>
      </c>
      <c r="E204">
        <f t="shared" si="3"/>
        <v>186.920166015625</v>
      </c>
    </row>
    <row r="205" spans="1:5">
      <c r="A205">
        <v>13.671875</v>
      </c>
      <c r="B205">
        <v>-3.90625</v>
      </c>
      <c r="C205" s="1">
        <v>-9.765625</v>
      </c>
      <c r="E205">
        <f t="shared" si="3"/>
        <v>549.31640625</v>
      </c>
    </row>
    <row r="206" spans="1:5">
      <c r="A206">
        <v>25.390625</v>
      </c>
      <c r="B206">
        <v>-60.546875</v>
      </c>
      <c r="C206" s="1">
        <v>-27.34375</v>
      </c>
      <c r="E206">
        <f t="shared" si="3"/>
        <v>2780.914306640625</v>
      </c>
    </row>
    <row r="207" spans="1:5">
      <c r="A207">
        <v>-9.765625</v>
      </c>
      <c r="B207">
        <v>33.203125</v>
      </c>
      <c r="C207" s="1">
        <v>-42.96875</v>
      </c>
      <c r="E207">
        <f t="shared" si="3"/>
        <v>1102.447509765625</v>
      </c>
    </row>
    <row r="208" spans="1:5">
      <c r="A208">
        <v>-11.71875</v>
      </c>
      <c r="B208">
        <v>78.125</v>
      </c>
      <c r="C208" s="1">
        <v>-46.875</v>
      </c>
      <c r="E208">
        <f t="shared" si="3"/>
        <v>1235.9619140625</v>
      </c>
    </row>
    <row r="209" spans="1:5">
      <c r="A209">
        <v>-3.90625</v>
      </c>
      <c r="B209">
        <v>70.3125</v>
      </c>
      <c r="C209" s="1">
        <v>-46.875</v>
      </c>
      <c r="E209">
        <f t="shared" si="3"/>
        <v>1846.3134765625</v>
      </c>
    </row>
    <row r="210" spans="1:5">
      <c r="A210">
        <v>29.296875</v>
      </c>
      <c r="B210">
        <v>62.5</v>
      </c>
      <c r="C210" s="1">
        <v>-46.875</v>
      </c>
      <c r="E210">
        <f t="shared" si="3"/>
        <v>5802.154541015625</v>
      </c>
    </row>
    <row r="211" spans="1:5">
      <c r="A211">
        <v>56.640625</v>
      </c>
      <c r="B211">
        <v>21.484375</v>
      </c>
      <c r="C211" s="1">
        <v>-54.6875</v>
      </c>
      <c r="E211">
        <f t="shared" si="3"/>
        <v>12393.951416015625</v>
      </c>
    </row>
    <row r="212" spans="1:5">
      <c r="A212">
        <v>80.078125</v>
      </c>
      <c r="B212">
        <v>-29.296875</v>
      </c>
      <c r="C212" s="1">
        <v>-56.640625</v>
      </c>
      <c r="E212">
        <f t="shared" si="3"/>
        <v>18692.0166015625</v>
      </c>
    </row>
    <row r="213" spans="1:5">
      <c r="A213">
        <v>99.609375</v>
      </c>
      <c r="B213">
        <v>-17.578125</v>
      </c>
      <c r="C213" s="1">
        <v>-50.78125</v>
      </c>
      <c r="E213">
        <f t="shared" si="3"/>
        <v>22617.340087890625</v>
      </c>
    </row>
    <row r="214" spans="1:5">
      <c r="A214">
        <v>113.28125</v>
      </c>
      <c r="B214">
        <v>-37.109375</v>
      </c>
      <c r="C214" s="1">
        <v>-42.96875</v>
      </c>
      <c r="E214">
        <f t="shared" si="3"/>
        <v>24414.0625</v>
      </c>
    </row>
    <row r="215" spans="1:5">
      <c r="A215">
        <v>109.375</v>
      </c>
      <c r="B215">
        <v>-7.8125</v>
      </c>
      <c r="C215" s="1">
        <v>-44.921875</v>
      </c>
      <c r="E215">
        <f t="shared" si="3"/>
        <v>23807.525634765625</v>
      </c>
    </row>
    <row r="216" spans="1:5">
      <c r="A216">
        <v>107.421875</v>
      </c>
      <c r="B216">
        <v>-35.15625</v>
      </c>
      <c r="C216" s="1">
        <v>-23.4375</v>
      </c>
      <c r="E216">
        <f t="shared" si="3"/>
        <v>17124.176025390625</v>
      </c>
    </row>
    <row r="217" spans="1:5">
      <c r="A217">
        <v>23.4375</v>
      </c>
      <c r="B217">
        <v>-83.984375</v>
      </c>
      <c r="C217" s="1">
        <v>-33.203125</v>
      </c>
      <c r="E217">
        <f t="shared" si="3"/>
        <v>3208.160400390625</v>
      </c>
    </row>
    <row r="218" spans="1:5">
      <c r="A218">
        <v>25.390625</v>
      </c>
      <c r="B218">
        <v>-87.890625</v>
      </c>
      <c r="C218" s="1">
        <v>-37.109375</v>
      </c>
      <c r="E218">
        <f t="shared" si="3"/>
        <v>3906.25</v>
      </c>
    </row>
    <row r="219" spans="1:5">
      <c r="A219">
        <v>82.03125</v>
      </c>
      <c r="B219">
        <v>-146.484375</v>
      </c>
      <c r="C219" s="1">
        <v>-80.078125</v>
      </c>
      <c r="E219">
        <f t="shared" si="3"/>
        <v>26279.449462890625</v>
      </c>
    </row>
    <row r="220" spans="1:5">
      <c r="A220">
        <v>52.734375</v>
      </c>
      <c r="B220">
        <v>-48.828125</v>
      </c>
      <c r="C220" s="1">
        <v>-39.0625</v>
      </c>
      <c r="E220">
        <f t="shared" si="3"/>
        <v>8426.666259765625</v>
      </c>
    </row>
    <row r="221" spans="1:5">
      <c r="A221">
        <v>44.921875</v>
      </c>
      <c r="B221">
        <v>-35.15625</v>
      </c>
      <c r="C221" s="1">
        <v>-23.4375</v>
      </c>
      <c r="E221">
        <f t="shared" si="3"/>
        <v>4673.004150390625</v>
      </c>
    </row>
    <row r="222" spans="1:5">
      <c r="A222">
        <v>33.203125</v>
      </c>
      <c r="B222">
        <v>-80.078125</v>
      </c>
      <c r="C222" s="1">
        <v>-17.578125</v>
      </c>
      <c r="E222">
        <f t="shared" si="3"/>
        <v>2578.7353515625</v>
      </c>
    </row>
    <row r="223" spans="1:5">
      <c r="A223">
        <v>35.15625</v>
      </c>
      <c r="B223">
        <v>-54.6875</v>
      </c>
      <c r="C223" s="1">
        <v>-13.671875</v>
      </c>
      <c r="E223">
        <f t="shared" si="3"/>
        <v>2384.185791015625</v>
      </c>
    </row>
    <row r="224" spans="1:5">
      <c r="A224">
        <v>35.15625</v>
      </c>
      <c r="B224">
        <v>-46.875</v>
      </c>
      <c r="C224" s="1">
        <v>-7.8125</v>
      </c>
      <c r="E224">
        <f t="shared" si="3"/>
        <v>1846.3134765625</v>
      </c>
    </row>
    <row r="225" spans="1:5">
      <c r="A225">
        <v>19.53125</v>
      </c>
      <c r="B225">
        <v>3.90625</v>
      </c>
      <c r="C225" s="1">
        <v>11.71875</v>
      </c>
      <c r="E225">
        <f t="shared" si="3"/>
        <v>61.03515625</v>
      </c>
    </row>
    <row r="226" spans="1:5">
      <c r="A226">
        <v>7.8125</v>
      </c>
      <c r="B226">
        <v>44.921875</v>
      </c>
      <c r="C226" s="1">
        <v>17.578125</v>
      </c>
      <c r="E226">
        <f t="shared" si="3"/>
        <v>95.367431640625</v>
      </c>
    </row>
    <row r="227" spans="1:5">
      <c r="A227">
        <v>-3.90625</v>
      </c>
      <c r="B227">
        <v>44.921875</v>
      </c>
      <c r="C227" s="1">
        <v>17.578125</v>
      </c>
      <c r="E227">
        <f t="shared" si="3"/>
        <v>461.578369140625</v>
      </c>
    </row>
    <row r="228" spans="1:5">
      <c r="A228">
        <v>-17.578125</v>
      </c>
      <c r="B228">
        <v>74.21875</v>
      </c>
      <c r="C228" s="1">
        <v>7.8125</v>
      </c>
      <c r="E228">
        <f t="shared" si="3"/>
        <v>644.683837890625</v>
      </c>
    </row>
    <row r="229" spans="1:5">
      <c r="A229">
        <v>-1.953125</v>
      </c>
      <c r="B229">
        <v>132.8125</v>
      </c>
      <c r="C229" s="1">
        <v>27.34375</v>
      </c>
      <c r="E229">
        <f t="shared" si="3"/>
        <v>858.306884765625</v>
      </c>
    </row>
    <row r="230" spans="1:5">
      <c r="A230">
        <v>-1.953125</v>
      </c>
      <c r="B230">
        <v>93.75</v>
      </c>
      <c r="C230" s="1">
        <v>7.8125</v>
      </c>
      <c r="E230">
        <f t="shared" si="3"/>
        <v>95.367431640625</v>
      </c>
    </row>
    <row r="231" spans="1:5">
      <c r="A231">
        <v>0</v>
      </c>
      <c r="B231">
        <v>0</v>
      </c>
      <c r="C231" s="1">
        <v>3.90625</v>
      </c>
      <c r="E231">
        <f t="shared" si="3"/>
        <v>15.2587890625</v>
      </c>
    </row>
    <row r="232" spans="1:5">
      <c r="A232">
        <v>-17.578125</v>
      </c>
      <c r="B232">
        <v>-23.4375</v>
      </c>
      <c r="C232" s="1">
        <v>-7.8125</v>
      </c>
      <c r="E232">
        <f t="shared" si="3"/>
        <v>95.367431640625</v>
      </c>
    </row>
    <row r="233" spans="1:5">
      <c r="A233">
        <v>-15.625</v>
      </c>
      <c r="B233">
        <v>5.859375</v>
      </c>
      <c r="C233" s="1">
        <v>3.90625</v>
      </c>
      <c r="E233">
        <f t="shared" si="3"/>
        <v>381.4697265625</v>
      </c>
    </row>
    <row r="234" spans="1:5">
      <c r="A234">
        <v>-17.578125</v>
      </c>
      <c r="B234">
        <v>7.8125</v>
      </c>
      <c r="C234" s="1">
        <v>-3.90625</v>
      </c>
      <c r="E234">
        <f t="shared" si="3"/>
        <v>186.920166015625</v>
      </c>
    </row>
    <row r="235" spans="1:5">
      <c r="A235">
        <v>-17.578125</v>
      </c>
      <c r="B235">
        <v>-23.4375</v>
      </c>
      <c r="C235" s="1">
        <v>-11.71875</v>
      </c>
      <c r="E235">
        <f t="shared" si="3"/>
        <v>34.332275390625</v>
      </c>
    </row>
    <row r="236" spans="1:5">
      <c r="A236">
        <v>-7.8125</v>
      </c>
      <c r="B236">
        <v>0</v>
      </c>
      <c r="C236" s="1">
        <v>-17.578125</v>
      </c>
      <c r="E236">
        <f t="shared" si="3"/>
        <v>95.367431640625</v>
      </c>
    </row>
    <row r="237" spans="1:5">
      <c r="A237">
        <v>-23.4375</v>
      </c>
      <c r="B237">
        <v>11.71875</v>
      </c>
      <c r="C237" s="1">
        <v>-9.765625</v>
      </c>
      <c r="E237">
        <f t="shared" si="3"/>
        <v>186.920166015625</v>
      </c>
    </row>
    <row r="238" spans="1:5">
      <c r="A238">
        <v>-85.9375</v>
      </c>
      <c r="B238">
        <v>33.203125</v>
      </c>
      <c r="C238" s="1">
        <v>13.671875</v>
      </c>
      <c r="E238">
        <f t="shared" si="3"/>
        <v>9922.027587890625</v>
      </c>
    </row>
    <row r="239" spans="1:5">
      <c r="A239">
        <v>-80.078125</v>
      </c>
      <c r="B239">
        <v>33.203125</v>
      </c>
      <c r="C239" s="1">
        <v>13.671875</v>
      </c>
      <c r="E239">
        <f t="shared" si="3"/>
        <v>8789.0625</v>
      </c>
    </row>
    <row r="240" spans="1:5">
      <c r="A240">
        <v>-39.0625</v>
      </c>
      <c r="B240">
        <v>37.109375</v>
      </c>
      <c r="C240" s="1">
        <v>3.90625</v>
      </c>
      <c r="E240">
        <f t="shared" si="3"/>
        <v>1846.3134765625</v>
      </c>
    </row>
    <row r="241" spans="1:5">
      <c r="A241">
        <v>5.859375</v>
      </c>
      <c r="B241">
        <v>35.15625</v>
      </c>
      <c r="C241" s="1">
        <v>-13.671875</v>
      </c>
      <c r="E241">
        <f t="shared" si="3"/>
        <v>381.4697265625</v>
      </c>
    </row>
    <row r="242" spans="1:5">
      <c r="A242">
        <v>41.015625</v>
      </c>
      <c r="B242">
        <v>15.625</v>
      </c>
      <c r="C242" s="1">
        <v>-3.90625</v>
      </c>
      <c r="E242">
        <f t="shared" si="3"/>
        <v>2017.974853515625</v>
      </c>
    </row>
    <row r="243" spans="1:5">
      <c r="A243">
        <v>31.25</v>
      </c>
      <c r="B243">
        <v>0</v>
      </c>
      <c r="C243" s="1">
        <v>5.859375</v>
      </c>
      <c r="E243">
        <f t="shared" si="3"/>
        <v>644.683837890625</v>
      </c>
    </row>
    <row r="244" spans="1:5">
      <c r="A244">
        <v>11.71875</v>
      </c>
      <c r="B244">
        <v>-5.859375</v>
      </c>
      <c r="C244" s="1">
        <v>15.625</v>
      </c>
      <c r="E244">
        <f t="shared" si="3"/>
        <v>15.2587890625</v>
      </c>
    </row>
    <row r="245" spans="1:5">
      <c r="A245">
        <v>-1.953125</v>
      </c>
      <c r="B245">
        <v>-9.765625</v>
      </c>
      <c r="C245" s="1">
        <v>7.8125</v>
      </c>
      <c r="E245">
        <f t="shared" si="3"/>
        <v>95.367431640625</v>
      </c>
    </row>
    <row r="246" spans="1:5">
      <c r="A246">
        <v>0</v>
      </c>
      <c r="B246">
        <v>-13.671875</v>
      </c>
      <c r="C246" s="1">
        <v>0</v>
      </c>
      <c r="E246">
        <f t="shared" si="3"/>
        <v>0</v>
      </c>
    </row>
    <row r="247" spans="1:5">
      <c r="A247">
        <v>17.578125</v>
      </c>
      <c r="B247">
        <v>-15.625</v>
      </c>
      <c r="C247" s="1">
        <v>0</v>
      </c>
      <c r="E247">
        <f t="shared" si="3"/>
        <v>308.990478515625</v>
      </c>
    </row>
    <row r="248" spans="1:5">
      <c r="A248">
        <v>27.34375</v>
      </c>
      <c r="B248">
        <v>-9.765625</v>
      </c>
      <c r="C248" s="1">
        <v>-3.90625</v>
      </c>
      <c r="E248">
        <f t="shared" si="3"/>
        <v>976.5625</v>
      </c>
    </row>
    <row r="249" spans="1:5">
      <c r="A249">
        <v>60.546875</v>
      </c>
      <c r="B249">
        <v>11.71875</v>
      </c>
      <c r="C249" s="1">
        <v>-48.828125</v>
      </c>
      <c r="E249">
        <f t="shared" si="3"/>
        <v>11962.890625</v>
      </c>
    </row>
    <row r="250" spans="1:5">
      <c r="A250">
        <v>60.546875</v>
      </c>
      <c r="B250">
        <v>5.859375</v>
      </c>
      <c r="C250" s="1">
        <v>-44.921875</v>
      </c>
      <c r="E250">
        <f t="shared" si="3"/>
        <v>11123.6572265625</v>
      </c>
    </row>
    <row r="251" spans="1:5">
      <c r="A251">
        <v>52.734375</v>
      </c>
      <c r="B251">
        <v>-17.578125</v>
      </c>
      <c r="C251" s="1">
        <v>-5.859375</v>
      </c>
      <c r="E251">
        <f t="shared" si="3"/>
        <v>3433.2275390625</v>
      </c>
    </row>
    <row r="252" spans="1:5">
      <c r="A252">
        <v>7.8125</v>
      </c>
      <c r="B252">
        <v>-1.953125</v>
      </c>
      <c r="C252" s="1">
        <v>15.625</v>
      </c>
      <c r="E252">
        <f t="shared" si="3"/>
        <v>61.03515625</v>
      </c>
    </row>
    <row r="253" spans="1:5">
      <c r="A253">
        <v>3.90625</v>
      </c>
      <c r="B253">
        <v>17.578125</v>
      </c>
      <c r="C253" s="1">
        <v>-21.484375</v>
      </c>
      <c r="E253">
        <f t="shared" si="3"/>
        <v>644.683837890625</v>
      </c>
    </row>
    <row r="254" spans="1:5">
      <c r="A254">
        <v>29.296875</v>
      </c>
      <c r="B254">
        <v>11.71875</v>
      </c>
      <c r="C254" s="1">
        <v>-41.015625</v>
      </c>
      <c r="E254">
        <f t="shared" si="3"/>
        <v>4943.84765625</v>
      </c>
    </row>
    <row r="255" spans="1:5">
      <c r="A255">
        <v>44.921875</v>
      </c>
      <c r="B255">
        <v>7.8125</v>
      </c>
      <c r="C255" s="1">
        <v>-50.78125</v>
      </c>
      <c r="E255">
        <f t="shared" si="3"/>
        <v>9159.088134765625</v>
      </c>
    </row>
    <row r="256" spans="1:5">
      <c r="A256">
        <v>42.96875</v>
      </c>
      <c r="B256">
        <v>13.671875</v>
      </c>
      <c r="C256" s="1">
        <v>-42.96875</v>
      </c>
      <c r="E256">
        <f t="shared" si="3"/>
        <v>7385.25390625</v>
      </c>
    </row>
    <row r="257" spans="1:5">
      <c r="A257">
        <v>35.15625</v>
      </c>
      <c r="B257">
        <v>7.8125</v>
      </c>
      <c r="C257" s="1">
        <v>-42.96875</v>
      </c>
      <c r="E257">
        <f t="shared" si="3"/>
        <v>6103.515625</v>
      </c>
    </row>
    <row r="258" spans="1:5">
      <c r="A258">
        <v>27.34375</v>
      </c>
      <c r="B258">
        <v>13.671875</v>
      </c>
      <c r="C258" s="1">
        <v>-41.015625</v>
      </c>
      <c r="E258">
        <f t="shared" ref="E258:E321" si="4">(C258-A258)*(C258-A258)</f>
        <v>4673.004150390625</v>
      </c>
    </row>
    <row r="259" spans="1:5">
      <c r="A259">
        <v>42.96875</v>
      </c>
      <c r="B259">
        <v>48.828125</v>
      </c>
      <c r="C259" s="1">
        <v>-54.6875</v>
      </c>
      <c r="E259">
        <f t="shared" si="4"/>
        <v>9536.7431640625</v>
      </c>
    </row>
    <row r="260" spans="1:5">
      <c r="A260">
        <v>42.96875</v>
      </c>
      <c r="B260">
        <v>52.734375</v>
      </c>
      <c r="C260" s="1">
        <v>-52.734375</v>
      </c>
      <c r="E260">
        <f t="shared" si="4"/>
        <v>9159.088134765625</v>
      </c>
    </row>
    <row r="261" spans="1:5">
      <c r="A261">
        <v>48.828125</v>
      </c>
      <c r="B261">
        <v>54.6875</v>
      </c>
      <c r="C261" s="1">
        <v>-50.78125</v>
      </c>
      <c r="E261">
        <f t="shared" si="4"/>
        <v>9922.027587890625</v>
      </c>
    </row>
    <row r="262" spans="1:5">
      <c r="A262">
        <v>42.96875</v>
      </c>
      <c r="B262">
        <v>41.015625</v>
      </c>
      <c r="C262" s="1">
        <v>-44.921875</v>
      </c>
      <c r="E262">
        <f t="shared" si="4"/>
        <v>7724.761962890625</v>
      </c>
    </row>
    <row r="263" spans="1:5">
      <c r="A263">
        <v>39.0625</v>
      </c>
      <c r="B263">
        <v>27.34375</v>
      </c>
      <c r="C263" s="1">
        <v>-42.96875</v>
      </c>
      <c r="E263">
        <f t="shared" si="4"/>
        <v>6729.1259765625</v>
      </c>
    </row>
    <row r="264" spans="1:5">
      <c r="A264">
        <v>35.15625</v>
      </c>
      <c r="B264">
        <v>15.625</v>
      </c>
      <c r="C264" s="1">
        <v>-46.875</v>
      </c>
      <c r="E264">
        <f t="shared" si="4"/>
        <v>6729.1259765625</v>
      </c>
    </row>
    <row r="265" spans="1:5">
      <c r="A265">
        <v>37.109375</v>
      </c>
      <c r="B265">
        <v>9.765625</v>
      </c>
      <c r="C265" s="1">
        <v>-50.78125</v>
      </c>
      <c r="E265">
        <f t="shared" si="4"/>
        <v>7724.761962890625</v>
      </c>
    </row>
    <row r="266" spans="1:5">
      <c r="A266">
        <v>42.96875</v>
      </c>
      <c r="B266">
        <v>7.8125</v>
      </c>
      <c r="C266" s="1">
        <v>-52.734375</v>
      </c>
      <c r="E266">
        <f t="shared" si="4"/>
        <v>9159.088134765625</v>
      </c>
    </row>
    <row r="267" spans="1:5">
      <c r="A267">
        <v>48.828125</v>
      </c>
      <c r="B267">
        <v>3.90625</v>
      </c>
      <c r="C267" s="1">
        <v>-52.734375</v>
      </c>
      <c r="E267">
        <f t="shared" si="4"/>
        <v>10314.94140625</v>
      </c>
    </row>
    <row r="268" spans="1:5">
      <c r="A268">
        <v>48.828125</v>
      </c>
      <c r="B268">
        <v>5.859375</v>
      </c>
      <c r="C268" s="1">
        <v>-52.734375</v>
      </c>
      <c r="E268">
        <f t="shared" si="4"/>
        <v>10314.94140625</v>
      </c>
    </row>
    <row r="269" spans="1:5">
      <c r="A269">
        <v>44.921875</v>
      </c>
      <c r="B269">
        <v>5.859375</v>
      </c>
      <c r="C269" s="1">
        <v>-50.78125</v>
      </c>
      <c r="E269">
        <f t="shared" si="4"/>
        <v>9159.088134765625</v>
      </c>
    </row>
    <row r="270" spans="1:5">
      <c r="A270">
        <v>54.6875</v>
      </c>
      <c r="B270">
        <v>27.34375</v>
      </c>
      <c r="C270" s="1">
        <v>-44.921875</v>
      </c>
      <c r="E270">
        <f t="shared" si="4"/>
        <v>9922.027587890625</v>
      </c>
    </row>
    <row r="271" spans="1:5">
      <c r="A271">
        <v>58.59375</v>
      </c>
      <c r="B271">
        <v>37.109375</v>
      </c>
      <c r="C271" s="1">
        <v>-42.96875</v>
      </c>
      <c r="E271">
        <f t="shared" si="4"/>
        <v>10314.94140625</v>
      </c>
    </row>
    <row r="272" spans="1:5">
      <c r="A272">
        <v>66.40625</v>
      </c>
      <c r="B272">
        <v>41.015625</v>
      </c>
      <c r="C272" s="1">
        <v>-44.921875</v>
      </c>
      <c r="E272">
        <f t="shared" si="4"/>
        <v>12393.951416015625</v>
      </c>
    </row>
    <row r="273" spans="1:5">
      <c r="A273">
        <v>74.21875</v>
      </c>
      <c r="B273">
        <v>50.78125</v>
      </c>
      <c r="C273" s="1">
        <v>-41.015625</v>
      </c>
      <c r="E273">
        <f t="shared" si="4"/>
        <v>13278.961181640625</v>
      </c>
    </row>
    <row r="274" spans="1:5">
      <c r="A274">
        <v>82.03125</v>
      </c>
      <c r="B274">
        <v>56.640625</v>
      </c>
      <c r="C274" s="1">
        <v>-39.0625</v>
      </c>
      <c r="E274">
        <f t="shared" si="4"/>
        <v>14663.6962890625</v>
      </c>
    </row>
    <row r="275" spans="1:5">
      <c r="A275">
        <v>85.9375</v>
      </c>
      <c r="B275">
        <v>70.3125</v>
      </c>
      <c r="C275" s="1">
        <v>-35.15625</v>
      </c>
      <c r="E275">
        <f t="shared" si="4"/>
        <v>14663.6962890625</v>
      </c>
    </row>
    <row r="276" spans="1:5">
      <c r="A276">
        <v>89.84375</v>
      </c>
      <c r="B276">
        <v>76.171875</v>
      </c>
      <c r="C276" s="1">
        <v>-31.25</v>
      </c>
      <c r="E276">
        <f t="shared" si="4"/>
        <v>14663.6962890625</v>
      </c>
    </row>
    <row r="277" spans="1:5">
      <c r="A277">
        <v>91.796875</v>
      </c>
      <c r="B277">
        <v>89.84375</v>
      </c>
      <c r="C277" s="1">
        <v>-29.296875</v>
      </c>
      <c r="E277">
        <f t="shared" si="4"/>
        <v>14663.6962890625</v>
      </c>
    </row>
    <row r="278" spans="1:5">
      <c r="A278">
        <v>95.703125</v>
      </c>
      <c r="B278">
        <v>93.75</v>
      </c>
      <c r="C278" s="1">
        <v>-23.4375</v>
      </c>
      <c r="E278">
        <f t="shared" si="4"/>
        <v>14194.488525390625</v>
      </c>
    </row>
    <row r="279" spans="1:5">
      <c r="A279">
        <v>95.703125</v>
      </c>
      <c r="B279">
        <v>97.65625</v>
      </c>
      <c r="C279" s="1">
        <v>-21.484375</v>
      </c>
      <c r="E279">
        <f t="shared" si="4"/>
        <v>13732.91015625</v>
      </c>
    </row>
    <row r="280" spans="1:5">
      <c r="A280">
        <v>103.515625</v>
      </c>
      <c r="B280">
        <v>95.703125</v>
      </c>
      <c r="C280" s="1">
        <v>-3.90625</v>
      </c>
      <c r="E280">
        <f t="shared" si="4"/>
        <v>11539.459228515625</v>
      </c>
    </row>
    <row r="281" spans="1:5">
      <c r="A281">
        <v>103.515625</v>
      </c>
      <c r="B281">
        <v>97.65625</v>
      </c>
      <c r="C281" s="1">
        <v>-3.90625</v>
      </c>
      <c r="E281">
        <f t="shared" si="4"/>
        <v>11539.459228515625</v>
      </c>
    </row>
    <row r="282" spans="1:5">
      <c r="A282">
        <v>85.9375</v>
      </c>
      <c r="B282">
        <v>93.75</v>
      </c>
      <c r="C282" s="1">
        <v>-9.765625</v>
      </c>
      <c r="E282">
        <f t="shared" si="4"/>
        <v>9159.088134765625</v>
      </c>
    </row>
    <row r="283" spans="1:5">
      <c r="A283">
        <v>46.875</v>
      </c>
      <c r="B283">
        <v>150.390625</v>
      </c>
      <c r="C283" s="1">
        <v>17.578125</v>
      </c>
      <c r="E283">
        <f t="shared" si="4"/>
        <v>858.306884765625</v>
      </c>
    </row>
    <row r="284" spans="1:5">
      <c r="A284">
        <v>39.0625</v>
      </c>
      <c r="B284">
        <v>162.109375</v>
      </c>
      <c r="C284" s="1">
        <v>-5.859375</v>
      </c>
      <c r="E284">
        <f t="shared" si="4"/>
        <v>2017.974853515625</v>
      </c>
    </row>
    <row r="285" spans="1:5">
      <c r="A285">
        <v>70.3125</v>
      </c>
      <c r="B285">
        <v>76.171875</v>
      </c>
      <c r="C285" s="1">
        <v>-15.625</v>
      </c>
      <c r="E285">
        <f t="shared" si="4"/>
        <v>7385.25390625</v>
      </c>
    </row>
    <row r="286" spans="1:5">
      <c r="A286">
        <v>52.734375</v>
      </c>
      <c r="B286">
        <v>-5.859375</v>
      </c>
      <c r="C286" s="1">
        <v>27.34375</v>
      </c>
      <c r="E286">
        <f t="shared" si="4"/>
        <v>644.683837890625</v>
      </c>
    </row>
    <row r="287" spans="1:5">
      <c r="A287">
        <v>41.015625</v>
      </c>
      <c r="B287">
        <v>39.0625</v>
      </c>
      <c r="C287" s="1">
        <v>9.765625</v>
      </c>
      <c r="E287">
        <f t="shared" si="4"/>
        <v>976.5625</v>
      </c>
    </row>
    <row r="288" spans="1:5">
      <c r="A288">
        <v>33.203125</v>
      </c>
      <c r="B288">
        <v>25.390625</v>
      </c>
      <c r="C288" s="1">
        <v>0</v>
      </c>
      <c r="E288">
        <f t="shared" si="4"/>
        <v>1102.447509765625</v>
      </c>
    </row>
    <row r="289" spans="1:5">
      <c r="A289">
        <v>19.53125</v>
      </c>
      <c r="B289">
        <v>27.34375</v>
      </c>
      <c r="C289" s="1">
        <v>-1.953125</v>
      </c>
      <c r="E289">
        <f t="shared" si="4"/>
        <v>461.578369140625</v>
      </c>
    </row>
    <row r="290" spans="1:5">
      <c r="A290">
        <v>15.625</v>
      </c>
      <c r="B290">
        <v>-3.90625</v>
      </c>
      <c r="C290" s="1">
        <v>0</v>
      </c>
      <c r="E290">
        <f t="shared" si="4"/>
        <v>244.140625</v>
      </c>
    </row>
    <row r="291" spans="1:5">
      <c r="A291">
        <v>-11.71875</v>
      </c>
      <c r="B291">
        <v>-17.578125</v>
      </c>
      <c r="C291" s="1">
        <v>-9.765625</v>
      </c>
      <c r="E291">
        <f t="shared" si="4"/>
        <v>3.814697265625</v>
      </c>
    </row>
    <row r="292" spans="1:5">
      <c r="A292">
        <v>7.8125</v>
      </c>
      <c r="B292">
        <v>-9.765625</v>
      </c>
      <c r="C292" s="1">
        <v>-23.4375</v>
      </c>
      <c r="E292">
        <f t="shared" si="4"/>
        <v>976.5625</v>
      </c>
    </row>
    <row r="293" spans="1:5">
      <c r="A293">
        <v>44.921875</v>
      </c>
      <c r="B293">
        <v>3.90625</v>
      </c>
      <c r="C293" s="1">
        <v>-13.671875</v>
      </c>
      <c r="E293">
        <f t="shared" si="4"/>
        <v>3433.2275390625</v>
      </c>
    </row>
    <row r="294" spans="1:5">
      <c r="A294">
        <v>78.125</v>
      </c>
      <c r="B294">
        <v>39.0625</v>
      </c>
      <c r="C294" s="1">
        <v>0</v>
      </c>
      <c r="E294">
        <f t="shared" si="4"/>
        <v>6103.515625</v>
      </c>
    </row>
    <row r="295" spans="1:5">
      <c r="A295">
        <v>87.890625</v>
      </c>
      <c r="B295">
        <v>60.546875</v>
      </c>
      <c r="C295" s="1">
        <v>3.90625</v>
      </c>
      <c r="E295">
        <f t="shared" si="4"/>
        <v>7053.375244140625</v>
      </c>
    </row>
    <row r="296" spans="1:5">
      <c r="A296">
        <v>82.03125</v>
      </c>
      <c r="B296">
        <v>33.203125</v>
      </c>
      <c r="C296" s="1">
        <v>5.859375</v>
      </c>
      <c r="E296">
        <f t="shared" si="4"/>
        <v>5802.154541015625</v>
      </c>
    </row>
    <row r="297" spans="1:5">
      <c r="A297">
        <v>80.078125</v>
      </c>
      <c r="B297">
        <v>-11.71875</v>
      </c>
      <c r="C297" s="1">
        <v>-19.53125</v>
      </c>
      <c r="E297">
        <f t="shared" si="4"/>
        <v>9922.027587890625</v>
      </c>
    </row>
    <row r="298" spans="1:5">
      <c r="A298">
        <v>66.40625</v>
      </c>
      <c r="B298">
        <v>25.390625</v>
      </c>
      <c r="C298" s="1">
        <v>-17.578125</v>
      </c>
      <c r="E298">
        <f t="shared" si="4"/>
        <v>7053.375244140625</v>
      </c>
    </row>
    <row r="299" spans="1:5">
      <c r="A299">
        <v>39.0625</v>
      </c>
      <c r="B299">
        <v>-25.390625</v>
      </c>
      <c r="C299" s="1">
        <v>-25.390625</v>
      </c>
      <c r="E299">
        <f t="shared" si="4"/>
        <v>4154.205322265625</v>
      </c>
    </row>
    <row r="300" spans="1:5">
      <c r="A300">
        <v>11.71875</v>
      </c>
      <c r="B300">
        <v>-3.90625</v>
      </c>
      <c r="C300" s="1">
        <v>-9.765625</v>
      </c>
      <c r="E300">
        <f t="shared" si="4"/>
        <v>461.578369140625</v>
      </c>
    </row>
    <row r="301" spans="1:5">
      <c r="A301">
        <v>-27.34375</v>
      </c>
      <c r="B301">
        <v>-19.53125</v>
      </c>
      <c r="C301" s="1">
        <v>-1.953125</v>
      </c>
      <c r="E301">
        <f t="shared" si="4"/>
        <v>644.683837890625</v>
      </c>
    </row>
    <row r="302" spans="1:5">
      <c r="A302">
        <v>-25.390625</v>
      </c>
      <c r="B302">
        <v>-15.625</v>
      </c>
      <c r="C302" s="1">
        <v>-1.953125</v>
      </c>
      <c r="E302">
        <f t="shared" si="4"/>
        <v>549.31640625</v>
      </c>
    </row>
    <row r="303" spans="1:5">
      <c r="A303">
        <v>-33.203125</v>
      </c>
      <c r="B303">
        <v>29.296875</v>
      </c>
      <c r="C303" s="1">
        <v>-5.859375</v>
      </c>
      <c r="E303">
        <f t="shared" si="4"/>
        <v>747.6806640625</v>
      </c>
    </row>
    <row r="304" spans="1:5">
      <c r="A304">
        <v>-19.53125</v>
      </c>
      <c r="B304">
        <v>25.390625</v>
      </c>
      <c r="C304" s="1">
        <v>-11.71875</v>
      </c>
      <c r="E304">
        <f t="shared" si="4"/>
        <v>61.03515625</v>
      </c>
    </row>
    <row r="305" spans="1:5">
      <c r="A305">
        <v>-9.765625</v>
      </c>
      <c r="B305">
        <v>37.109375</v>
      </c>
      <c r="C305" s="1">
        <v>-19.53125</v>
      </c>
      <c r="E305">
        <f t="shared" si="4"/>
        <v>95.367431640625</v>
      </c>
    </row>
    <row r="306" spans="1:5">
      <c r="A306">
        <v>1.953125</v>
      </c>
      <c r="B306">
        <v>60.546875</v>
      </c>
      <c r="C306" s="1">
        <v>-23.4375</v>
      </c>
      <c r="E306">
        <f t="shared" si="4"/>
        <v>644.683837890625</v>
      </c>
    </row>
    <row r="307" spans="1:5">
      <c r="A307">
        <v>13.671875</v>
      </c>
      <c r="B307">
        <v>64.453125</v>
      </c>
      <c r="C307" s="1">
        <v>-17.578125</v>
      </c>
      <c r="E307">
        <f t="shared" si="4"/>
        <v>976.5625</v>
      </c>
    </row>
    <row r="308" spans="1:5">
      <c r="A308">
        <v>19.53125</v>
      </c>
      <c r="B308">
        <v>35.15625</v>
      </c>
      <c r="C308" s="1">
        <v>-15.625</v>
      </c>
      <c r="E308">
        <f t="shared" si="4"/>
        <v>1235.9619140625</v>
      </c>
    </row>
    <row r="309" spans="1:5">
      <c r="A309">
        <v>15.625</v>
      </c>
      <c r="B309">
        <v>15.625</v>
      </c>
      <c r="C309" s="1">
        <v>-15.625</v>
      </c>
      <c r="E309">
        <f t="shared" si="4"/>
        <v>976.5625</v>
      </c>
    </row>
    <row r="310" spans="1:5">
      <c r="A310">
        <v>3.90625</v>
      </c>
      <c r="B310">
        <v>29.296875</v>
      </c>
      <c r="C310" s="1">
        <v>-7.8125</v>
      </c>
      <c r="E310">
        <f t="shared" si="4"/>
        <v>137.3291015625</v>
      </c>
    </row>
    <row r="311" spans="1:5">
      <c r="A311">
        <v>-1.953125</v>
      </c>
      <c r="B311">
        <v>1.953125</v>
      </c>
      <c r="C311" s="1">
        <v>-9.765625</v>
      </c>
      <c r="E311">
        <f t="shared" si="4"/>
        <v>61.03515625</v>
      </c>
    </row>
    <row r="312" spans="1:5">
      <c r="A312">
        <v>-29.296875</v>
      </c>
      <c r="B312">
        <v>-15.625</v>
      </c>
      <c r="C312" s="1">
        <v>0</v>
      </c>
      <c r="E312">
        <f t="shared" si="4"/>
        <v>858.306884765625</v>
      </c>
    </row>
    <row r="313" spans="1:5">
      <c r="A313">
        <v>-29.296875</v>
      </c>
      <c r="B313">
        <v>-15.625</v>
      </c>
      <c r="C313" s="1">
        <v>3.90625</v>
      </c>
      <c r="E313">
        <f t="shared" si="4"/>
        <v>1102.447509765625</v>
      </c>
    </row>
    <row r="314" spans="1:5">
      <c r="A314">
        <v>-35.15625</v>
      </c>
      <c r="B314">
        <v>13.671875</v>
      </c>
      <c r="C314" s="1">
        <v>7.8125</v>
      </c>
      <c r="E314">
        <f t="shared" si="4"/>
        <v>1846.3134765625</v>
      </c>
    </row>
    <row r="315" spans="1:5">
      <c r="A315">
        <v>-23.4375</v>
      </c>
      <c r="B315">
        <v>21.484375</v>
      </c>
      <c r="C315" s="1">
        <v>3.90625</v>
      </c>
      <c r="E315">
        <f t="shared" si="4"/>
        <v>747.6806640625</v>
      </c>
    </row>
    <row r="316" spans="1:5">
      <c r="A316">
        <v>-15.625</v>
      </c>
      <c r="B316">
        <v>0</v>
      </c>
      <c r="C316" s="1">
        <v>0</v>
      </c>
      <c r="E316">
        <f t="shared" si="4"/>
        <v>244.140625</v>
      </c>
    </row>
    <row r="317" spans="1:5">
      <c r="A317">
        <v>-3.90625</v>
      </c>
      <c r="B317">
        <v>-5.859375</v>
      </c>
      <c r="C317" s="1">
        <v>0</v>
      </c>
      <c r="E317">
        <f t="shared" si="4"/>
        <v>15.2587890625</v>
      </c>
    </row>
    <row r="318" spans="1:5">
      <c r="A318">
        <v>5.859375</v>
      </c>
      <c r="B318">
        <v>-5.859375</v>
      </c>
      <c r="C318" s="1">
        <v>-5.859375</v>
      </c>
      <c r="E318">
        <f t="shared" si="4"/>
        <v>137.3291015625</v>
      </c>
    </row>
    <row r="319" spans="1:5">
      <c r="A319">
        <v>3.90625</v>
      </c>
      <c r="B319">
        <v>-3.90625</v>
      </c>
      <c r="C319" s="1">
        <v>-9.765625</v>
      </c>
      <c r="E319">
        <f t="shared" si="4"/>
        <v>186.920166015625</v>
      </c>
    </row>
    <row r="320" spans="1:5">
      <c r="A320">
        <v>5.859375</v>
      </c>
      <c r="B320">
        <v>-27.34375</v>
      </c>
      <c r="C320" s="1">
        <v>-13.671875</v>
      </c>
      <c r="E320">
        <f t="shared" si="4"/>
        <v>381.4697265625</v>
      </c>
    </row>
    <row r="321" spans="1:5">
      <c r="A321">
        <v>1.953125</v>
      </c>
      <c r="B321">
        <v>-13.671875</v>
      </c>
      <c r="C321" s="1">
        <v>-11.71875</v>
      </c>
      <c r="E321">
        <f t="shared" si="4"/>
        <v>186.920166015625</v>
      </c>
    </row>
    <row r="322" spans="1:5">
      <c r="A322">
        <v>11.71875</v>
      </c>
      <c r="B322">
        <v>-54.6875</v>
      </c>
      <c r="C322" s="1">
        <v>-19.53125</v>
      </c>
      <c r="E322">
        <f t="shared" ref="E322:E385" si="5">(C322-A322)*(C322-A322)</f>
        <v>976.5625</v>
      </c>
    </row>
    <row r="323" spans="1:5">
      <c r="A323">
        <v>11.71875</v>
      </c>
      <c r="B323">
        <v>-54.6875</v>
      </c>
      <c r="C323" s="1">
        <v>-19.53125</v>
      </c>
      <c r="E323">
        <f t="shared" si="5"/>
        <v>976.5625</v>
      </c>
    </row>
    <row r="324" spans="1:5">
      <c r="A324">
        <v>1.953125</v>
      </c>
      <c r="B324">
        <v>-23.4375</v>
      </c>
      <c r="C324" s="1">
        <v>-9.765625</v>
      </c>
      <c r="E324">
        <f t="shared" si="5"/>
        <v>137.3291015625</v>
      </c>
    </row>
    <row r="325" spans="1:5">
      <c r="A325">
        <v>-3.90625</v>
      </c>
      <c r="B325">
        <v>-44.921875</v>
      </c>
      <c r="C325" s="1">
        <v>-11.71875</v>
      </c>
      <c r="E325">
        <f t="shared" si="5"/>
        <v>61.03515625</v>
      </c>
    </row>
    <row r="326" spans="1:5">
      <c r="A326">
        <v>-17.578125</v>
      </c>
      <c r="B326">
        <v>-23.4375</v>
      </c>
      <c r="C326" s="1">
        <v>0</v>
      </c>
      <c r="E326">
        <f t="shared" si="5"/>
        <v>308.990478515625</v>
      </c>
    </row>
    <row r="327" spans="1:5">
      <c r="A327">
        <v>-29.296875</v>
      </c>
      <c r="B327">
        <v>-9.765625</v>
      </c>
      <c r="C327" s="1">
        <v>13.671875</v>
      </c>
      <c r="E327">
        <f t="shared" si="5"/>
        <v>1846.3134765625</v>
      </c>
    </row>
    <row r="328" spans="1:5">
      <c r="A328">
        <v>-29.296875</v>
      </c>
      <c r="B328">
        <v>-23.4375</v>
      </c>
      <c r="C328" s="1">
        <v>23.4375</v>
      </c>
      <c r="E328">
        <f t="shared" si="5"/>
        <v>2780.914306640625</v>
      </c>
    </row>
    <row r="329" spans="1:5">
      <c r="A329">
        <v>-23.4375</v>
      </c>
      <c r="B329">
        <v>-7.8125</v>
      </c>
      <c r="C329" s="1">
        <v>35.15625</v>
      </c>
      <c r="E329">
        <f t="shared" si="5"/>
        <v>3433.2275390625</v>
      </c>
    </row>
    <row r="330" spans="1:5">
      <c r="A330">
        <v>-25.390625</v>
      </c>
      <c r="B330">
        <v>-11.71875</v>
      </c>
      <c r="C330" s="1">
        <v>35.15625</v>
      </c>
      <c r="E330">
        <f t="shared" si="5"/>
        <v>3665.924072265625</v>
      </c>
    </row>
    <row r="331" spans="1:5">
      <c r="A331">
        <v>-29.296875</v>
      </c>
      <c r="B331">
        <v>0</v>
      </c>
      <c r="C331" s="1">
        <v>35.15625</v>
      </c>
      <c r="E331">
        <f t="shared" si="5"/>
        <v>4154.205322265625</v>
      </c>
    </row>
    <row r="332" spans="1:5">
      <c r="A332">
        <v>-33.203125</v>
      </c>
      <c r="B332">
        <v>1.953125</v>
      </c>
      <c r="C332" s="1">
        <v>37.109375</v>
      </c>
      <c r="E332">
        <f t="shared" si="5"/>
        <v>4943.84765625</v>
      </c>
    </row>
    <row r="333" spans="1:5">
      <c r="A333">
        <v>-33.203125</v>
      </c>
      <c r="B333">
        <v>11.71875</v>
      </c>
      <c r="C333" s="1">
        <v>41.015625</v>
      </c>
      <c r="E333">
        <f t="shared" si="5"/>
        <v>5508.4228515625</v>
      </c>
    </row>
    <row r="334" spans="1:5">
      <c r="A334">
        <v>-31.25</v>
      </c>
      <c r="B334">
        <v>-1.953125</v>
      </c>
      <c r="C334" s="1">
        <v>42.96875</v>
      </c>
      <c r="E334">
        <f t="shared" si="5"/>
        <v>5508.4228515625</v>
      </c>
    </row>
    <row r="335" spans="1:5">
      <c r="A335">
        <v>-31.25</v>
      </c>
      <c r="B335">
        <v>-5.859375</v>
      </c>
      <c r="C335" s="1">
        <v>37.109375</v>
      </c>
      <c r="E335">
        <f t="shared" si="5"/>
        <v>4673.004150390625</v>
      </c>
    </row>
    <row r="336" spans="1:5">
      <c r="A336">
        <v>-35.15625</v>
      </c>
      <c r="B336">
        <v>-13.671875</v>
      </c>
      <c r="C336" s="1">
        <v>37.109375</v>
      </c>
      <c r="E336">
        <f t="shared" si="5"/>
        <v>5222.320556640625</v>
      </c>
    </row>
    <row r="337" spans="1:5">
      <c r="A337">
        <v>-37.109375</v>
      </c>
      <c r="B337">
        <v>-13.671875</v>
      </c>
      <c r="C337" s="1">
        <v>37.109375</v>
      </c>
      <c r="E337">
        <f t="shared" si="5"/>
        <v>5508.4228515625</v>
      </c>
    </row>
    <row r="338" spans="1:5">
      <c r="A338">
        <v>-29.296875</v>
      </c>
      <c r="B338">
        <v>-15.625</v>
      </c>
      <c r="C338" s="1">
        <v>23.4375</v>
      </c>
      <c r="E338">
        <f t="shared" si="5"/>
        <v>2780.914306640625</v>
      </c>
    </row>
    <row r="339" spans="1:5">
      <c r="A339">
        <v>-13.671875</v>
      </c>
      <c r="B339">
        <v>-21.484375</v>
      </c>
      <c r="C339" s="1">
        <v>9.765625</v>
      </c>
      <c r="E339">
        <f t="shared" si="5"/>
        <v>549.31640625</v>
      </c>
    </row>
    <row r="340" spans="1:5">
      <c r="A340">
        <v>-1.953125</v>
      </c>
      <c r="B340">
        <v>0</v>
      </c>
      <c r="C340" s="1">
        <v>-5.859375</v>
      </c>
      <c r="E340">
        <f t="shared" si="5"/>
        <v>15.2587890625</v>
      </c>
    </row>
    <row r="341" spans="1:5">
      <c r="A341">
        <v>3.90625</v>
      </c>
      <c r="B341">
        <v>0</v>
      </c>
      <c r="C341" s="1">
        <v>-15.625</v>
      </c>
      <c r="E341">
        <f t="shared" si="5"/>
        <v>381.4697265625</v>
      </c>
    </row>
    <row r="342" spans="1:5">
      <c r="A342">
        <v>-1.953125</v>
      </c>
      <c r="B342">
        <v>9.765625</v>
      </c>
      <c r="C342" s="1">
        <v>-9.765625</v>
      </c>
      <c r="E342">
        <f t="shared" si="5"/>
        <v>61.03515625</v>
      </c>
    </row>
    <row r="343" spans="1:5">
      <c r="A343">
        <v>29.296875</v>
      </c>
      <c r="B343">
        <v>-3.90625</v>
      </c>
      <c r="C343" s="1">
        <v>-21.484375</v>
      </c>
      <c r="E343">
        <f t="shared" si="5"/>
        <v>2578.7353515625</v>
      </c>
    </row>
    <row r="344" spans="1:5">
      <c r="A344">
        <v>29.296875</v>
      </c>
      <c r="B344">
        <v>-1.953125</v>
      </c>
      <c r="C344" s="1">
        <v>-21.484375</v>
      </c>
      <c r="E344">
        <f t="shared" si="5"/>
        <v>2578.7353515625</v>
      </c>
    </row>
    <row r="345" spans="1:5">
      <c r="A345">
        <v>33.203125</v>
      </c>
      <c r="B345">
        <v>-3.90625</v>
      </c>
      <c r="C345" s="1">
        <v>-29.296875</v>
      </c>
      <c r="E345">
        <f t="shared" si="5"/>
        <v>3906.25</v>
      </c>
    </row>
    <row r="346" spans="1:5">
      <c r="A346">
        <v>33.203125</v>
      </c>
      <c r="B346">
        <v>1.953125</v>
      </c>
      <c r="C346" s="1">
        <v>-23.4375</v>
      </c>
      <c r="E346">
        <f t="shared" si="5"/>
        <v>3208.160400390625</v>
      </c>
    </row>
    <row r="347" spans="1:5">
      <c r="A347">
        <v>35.15625</v>
      </c>
      <c r="B347">
        <v>-5.859375</v>
      </c>
      <c r="C347" s="1">
        <v>-35.15625</v>
      </c>
      <c r="E347">
        <f t="shared" si="5"/>
        <v>4943.84765625</v>
      </c>
    </row>
    <row r="348" spans="1:5">
      <c r="A348">
        <v>29.296875</v>
      </c>
      <c r="B348">
        <v>1.953125</v>
      </c>
      <c r="C348" s="1">
        <v>-23.4375</v>
      </c>
      <c r="E348">
        <f t="shared" si="5"/>
        <v>2780.914306640625</v>
      </c>
    </row>
    <row r="349" spans="1:5">
      <c r="A349">
        <v>31.25</v>
      </c>
      <c r="B349">
        <v>7.8125</v>
      </c>
      <c r="C349" s="1">
        <v>-31.25</v>
      </c>
      <c r="E349">
        <f t="shared" si="5"/>
        <v>3906.25</v>
      </c>
    </row>
    <row r="350" spans="1:5">
      <c r="A350">
        <v>27.34375</v>
      </c>
      <c r="B350">
        <v>0</v>
      </c>
      <c r="C350" s="1">
        <v>-25.390625</v>
      </c>
      <c r="E350">
        <f t="shared" si="5"/>
        <v>2780.914306640625</v>
      </c>
    </row>
    <row r="351" spans="1:5">
      <c r="A351">
        <v>19.53125</v>
      </c>
      <c r="B351">
        <v>44.921875</v>
      </c>
      <c r="C351" s="1">
        <v>-5.859375</v>
      </c>
      <c r="E351">
        <f t="shared" si="5"/>
        <v>644.683837890625</v>
      </c>
    </row>
    <row r="352" spans="1:5">
      <c r="A352">
        <v>21.484375</v>
      </c>
      <c r="B352">
        <v>17.578125</v>
      </c>
      <c r="C352" s="1">
        <v>-9.765625</v>
      </c>
      <c r="E352">
        <f t="shared" si="5"/>
        <v>976.5625</v>
      </c>
    </row>
    <row r="353" spans="1:5">
      <c r="A353">
        <v>29.296875</v>
      </c>
      <c r="B353">
        <v>9.765625</v>
      </c>
      <c r="C353" s="1">
        <v>-5.859375</v>
      </c>
      <c r="E353">
        <f t="shared" si="5"/>
        <v>1235.9619140625</v>
      </c>
    </row>
    <row r="354" spans="1:5">
      <c r="A354">
        <v>15.625</v>
      </c>
      <c r="B354">
        <v>1.953125</v>
      </c>
      <c r="C354" s="1">
        <v>-5.859375</v>
      </c>
      <c r="E354">
        <f t="shared" si="5"/>
        <v>461.578369140625</v>
      </c>
    </row>
    <row r="355" spans="1:5">
      <c r="A355">
        <v>7.8125</v>
      </c>
      <c r="B355">
        <v>3.90625</v>
      </c>
      <c r="C355" s="1">
        <v>-3.90625</v>
      </c>
      <c r="E355">
        <f t="shared" si="5"/>
        <v>137.3291015625</v>
      </c>
    </row>
    <row r="356" spans="1:5">
      <c r="A356">
        <v>-3.90625</v>
      </c>
      <c r="B356">
        <v>19.53125</v>
      </c>
      <c r="C356" s="1">
        <v>0</v>
      </c>
      <c r="E356">
        <f t="shared" si="5"/>
        <v>15.2587890625</v>
      </c>
    </row>
    <row r="357" spans="1:5">
      <c r="A357">
        <v>-11.71875</v>
      </c>
      <c r="B357">
        <v>27.34375</v>
      </c>
      <c r="C357" s="1">
        <v>11.71875</v>
      </c>
      <c r="E357">
        <f t="shared" si="5"/>
        <v>549.31640625</v>
      </c>
    </row>
    <row r="358" spans="1:5">
      <c r="A358">
        <v>-13.671875</v>
      </c>
      <c r="B358">
        <v>33.203125</v>
      </c>
      <c r="C358" s="1">
        <v>15.625</v>
      </c>
      <c r="E358">
        <f t="shared" si="5"/>
        <v>858.306884765625</v>
      </c>
    </row>
    <row r="359" spans="1:5">
      <c r="A359">
        <v>-13.671875</v>
      </c>
      <c r="B359">
        <v>29.296875</v>
      </c>
      <c r="C359" s="1">
        <v>19.53125</v>
      </c>
      <c r="E359">
        <f t="shared" si="5"/>
        <v>1102.447509765625</v>
      </c>
    </row>
    <row r="360" spans="1:5">
      <c r="A360">
        <v>-21.484375</v>
      </c>
      <c r="B360">
        <v>31.25</v>
      </c>
      <c r="C360" s="1">
        <v>25.390625</v>
      </c>
      <c r="E360">
        <f t="shared" si="5"/>
        <v>2197.265625</v>
      </c>
    </row>
    <row r="361" spans="1:5">
      <c r="A361">
        <v>-27.34375</v>
      </c>
      <c r="B361">
        <v>27.34375</v>
      </c>
      <c r="C361" s="1">
        <v>33.203125</v>
      </c>
      <c r="E361">
        <f t="shared" si="5"/>
        <v>3665.924072265625</v>
      </c>
    </row>
    <row r="362" spans="1:5">
      <c r="A362">
        <v>-39.0625</v>
      </c>
      <c r="B362">
        <v>37.109375</v>
      </c>
      <c r="C362" s="1">
        <v>35.15625</v>
      </c>
      <c r="E362">
        <f t="shared" si="5"/>
        <v>5508.4228515625</v>
      </c>
    </row>
    <row r="363" spans="1:5">
      <c r="A363">
        <v>-44.921875</v>
      </c>
      <c r="B363">
        <v>41.015625</v>
      </c>
      <c r="C363" s="1">
        <v>23.4375</v>
      </c>
      <c r="E363">
        <f t="shared" si="5"/>
        <v>4673.004150390625</v>
      </c>
    </row>
    <row r="364" spans="1:5">
      <c r="A364">
        <v>7.8125</v>
      </c>
      <c r="B364">
        <v>9.765625</v>
      </c>
      <c r="C364" s="1">
        <v>-1.953125</v>
      </c>
      <c r="E364">
        <f t="shared" si="5"/>
        <v>95.367431640625</v>
      </c>
    </row>
    <row r="365" spans="1:5">
      <c r="A365">
        <v>15.625</v>
      </c>
      <c r="B365">
        <v>-7.8125</v>
      </c>
      <c r="C365" s="1">
        <v>-5.859375</v>
      </c>
      <c r="E365">
        <f t="shared" si="5"/>
        <v>461.578369140625</v>
      </c>
    </row>
    <row r="366" spans="1:5">
      <c r="A366">
        <v>13.671875</v>
      </c>
      <c r="B366">
        <v>-19.53125</v>
      </c>
      <c r="C366" s="1">
        <v>-13.671875</v>
      </c>
      <c r="E366">
        <f t="shared" si="5"/>
        <v>747.6806640625</v>
      </c>
    </row>
    <row r="367" spans="1:5">
      <c r="A367">
        <v>9.765625</v>
      </c>
      <c r="B367">
        <v>-21.484375</v>
      </c>
      <c r="C367" s="1">
        <v>-17.578125</v>
      </c>
      <c r="E367">
        <f t="shared" si="5"/>
        <v>747.6806640625</v>
      </c>
    </row>
    <row r="368" spans="1:5">
      <c r="A368">
        <v>0</v>
      </c>
      <c r="B368">
        <v>-25.390625</v>
      </c>
      <c r="C368" s="1">
        <v>-19.53125</v>
      </c>
      <c r="E368">
        <f t="shared" si="5"/>
        <v>381.4697265625</v>
      </c>
    </row>
    <row r="369" spans="1:5">
      <c r="A369">
        <v>-3.90625</v>
      </c>
      <c r="B369">
        <v>-23.4375</v>
      </c>
      <c r="C369" s="1">
        <v>-17.578125</v>
      </c>
      <c r="E369">
        <f t="shared" si="5"/>
        <v>186.920166015625</v>
      </c>
    </row>
    <row r="370" spans="1:5">
      <c r="A370">
        <v>-5.859375</v>
      </c>
      <c r="B370">
        <v>-13.671875</v>
      </c>
      <c r="C370" s="1">
        <v>-13.671875</v>
      </c>
      <c r="E370">
        <f t="shared" si="5"/>
        <v>61.03515625</v>
      </c>
    </row>
    <row r="371" spans="1:5">
      <c r="A371">
        <v>-1.953125</v>
      </c>
      <c r="B371">
        <v>-19.53125</v>
      </c>
      <c r="C371" s="1">
        <v>-9.765625</v>
      </c>
      <c r="E371">
        <f t="shared" si="5"/>
        <v>61.03515625</v>
      </c>
    </row>
    <row r="372" spans="1:5">
      <c r="A372">
        <v>0</v>
      </c>
      <c r="B372">
        <v>-19.53125</v>
      </c>
      <c r="C372" s="1">
        <v>-7.8125</v>
      </c>
      <c r="E372">
        <f t="shared" si="5"/>
        <v>61.03515625</v>
      </c>
    </row>
    <row r="373" spans="1:5">
      <c r="A373">
        <v>0</v>
      </c>
      <c r="B373">
        <v>-29.296875</v>
      </c>
      <c r="C373" s="1">
        <v>-11.71875</v>
      </c>
      <c r="E373">
        <f t="shared" si="5"/>
        <v>137.3291015625</v>
      </c>
    </row>
    <row r="374" spans="1:5">
      <c r="A374">
        <v>-17.578125</v>
      </c>
      <c r="B374">
        <v>-15.625</v>
      </c>
      <c r="C374" s="1">
        <v>-11.71875</v>
      </c>
      <c r="E374">
        <f t="shared" si="5"/>
        <v>34.332275390625</v>
      </c>
    </row>
    <row r="375" spans="1:5">
      <c r="A375">
        <v>-19.53125</v>
      </c>
      <c r="B375">
        <v>-15.625</v>
      </c>
      <c r="C375" s="1">
        <v>-11.71875</v>
      </c>
      <c r="E375">
        <f t="shared" si="5"/>
        <v>61.03515625</v>
      </c>
    </row>
    <row r="376" spans="1:5">
      <c r="A376">
        <v>-19.53125</v>
      </c>
      <c r="B376">
        <v>-9.765625</v>
      </c>
      <c r="C376" s="1">
        <v>-3.90625</v>
      </c>
      <c r="E376">
        <f t="shared" si="5"/>
        <v>244.140625</v>
      </c>
    </row>
    <row r="377" spans="1:5">
      <c r="A377">
        <v>-15.625</v>
      </c>
      <c r="B377">
        <v>-7.8125</v>
      </c>
      <c r="C377" s="1">
        <v>-5.859375</v>
      </c>
      <c r="E377">
        <f t="shared" si="5"/>
        <v>95.367431640625</v>
      </c>
    </row>
    <row r="378" spans="1:5">
      <c r="A378">
        <v>-15.625</v>
      </c>
      <c r="B378">
        <v>-5.859375</v>
      </c>
      <c r="C378" s="1">
        <v>0</v>
      </c>
      <c r="E378">
        <f t="shared" si="5"/>
        <v>244.140625</v>
      </c>
    </row>
    <row r="379" spans="1:5">
      <c r="A379">
        <v>-15.625</v>
      </c>
      <c r="B379">
        <v>-3.90625</v>
      </c>
      <c r="C379" s="1">
        <v>1.953125</v>
      </c>
      <c r="E379">
        <f t="shared" si="5"/>
        <v>308.990478515625</v>
      </c>
    </row>
    <row r="380" spans="1:5">
      <c r="A380">
        <v>-13.671875</v>
      </c>
      <c r="B380">
        <v>-5.859375</v>
      </c>
      <c r="C380" s="1">
        <v>5.859375</v>
      </c>
      <c r="E380">
        <f t="shared" si="5"/>
        <v>381.4697265625</v>
      </c>
    </row>
    <row r="381" spans="1:5">
      <c r="A381">
        <v>-15.625</v>
      </c>
      <c r="B381">
        <v>-5.859375</v>
      </c>
      <c r="C381" s="1">
        <v>11.71875</v>
      </c>
      <c r="E381">
        <f t="shared" si="5"/>
        <v>747.6806640625</v>
      </c>
    </row>
    <row r="382" spans="1:5">
      <c r="A382">
        <v>-21.484375</v>
      </c>
      <c r="B382">
        <v>-5.859375</v>
      </c>
      <c r="C382" s="1">
        <v>19.53125</v>
      </c>
      <c r="E382">
        <f t="shared" si="5"/>
        <v>1682.281494140625</v>
      </c>
    </row>
    <row r="383" spans="1:5">
      <c r="A383">
        <v>-25.390625</v>
      </c>
      <c r="B383">
        <v>-7.8125</v>
      </c>
      <c r="C383" s="1">
        <v>25.390625</v>
      </c>
      <c r="E383">
        <f t="shared" si="5"/>
        <v>2578.7353515625</v>
      </c>
    </row>
    <row r="384" spans="1:5">
      <c r="A384">
        <v>-27.34375</v>
      </c>
      <c r="B384">
        <v>-17.578125</v>
      </c>
      <c r="C384" s="1">
        <v>41.015625</v>
      </c>
      <c r="E384">
        <f t="shared" si="5"/>
        <v>4673.004150390625</v>
      </c>
    </row>
    <row r="385" spans="1:5">
      <c r="A385">
        <v>-31.25</v>
      </c>
      <c r="B385">
        <v>-15.625</v>
      </c>
      <c r="C385" s="1">
        <v>42.96875</v>
      </c>
      <c r="E385">
        <f t="shared" si="5"/>
        <v>5508.4228515625</v>
      </c>
    </row>
    <row r="386" spans="1:5">
      <c r="A386">
        <v>-25.390625</v>
      </c>
      <c r="B386">
        <v>-19.53125</v>
      </c>
      <c r="C386" s="1">
        <v>39.0625</v>
      </c>
      <c r="E386">
        <f t="shared" ref="E386:E449" si="6">(C386-A386)*(C386-A386)</f>
        <v>4154.205322265625</v>
      </c>
    </row>
    <row r="387" spans="1:5">
      <c r="A387">
        <v>-19.53125</v>
      </c>
      <c r="B387">
        <v>-23.4375</v>
      </c>
      <c r="C387" s="1">
        <v>29.296875</v>
      </c>
      <c r="E387">
        <f t="shared" si="6"/>
        <v>2384.185791015625</v>
      </c>
    </row>
    <row r="388" spans="1:5">
      <c r="A388">
        <v>-7.8125</v>
      </c>
      <c r="B388">
        <v>-13.671875</v>
      </c>
      <c r="C388" s="1">
        <v>17.578125</v>
      </c>
      <c r="E388">
        <f t="shared" si="6"/>
        <v>644.683837890625</v>
      </c>
    </row>
    <row r="389" spans="1:5">
      <c r="A389">
        <v>0</v>
      </c>
      <c r="B389">
        <v>-11.71875</v>
      </c>
      <c r="C389" s="1">
        <v>5.859375</v>
      </c>
      <c r="E389">
        <f t="shared" si="6"/>
        <v>34.332275390625</v>
      </c>
    </row>
    <row r="390" spans="1:5">
      <c r="A390">
        <v>1.953125</v>
      </c>
      <c r="B390">
        <v>0</v>
      </c>
      <c r="C390" s="1">
        <v>-5.859375</v>
      </c>
      <c r="E390">
        <f t="shared" si="6"/>
        <v>61.03515625</v>
      </c>
    </row>
    <row r="391" spans="1:5">
      <c r="A391">
        <v>9.765625</v>
      </c>
      <c r="B391">
        <v>1.953125</v>
      </c>
      <c r="C391" s="1">
        <v>-5.859375</v>
      </c>
      <c r="E391">
        <f t="shared" si="6"/>
        <v>244.140625</v>
      </c>
    </row>
    <row r="392" spans="1:5">
      <c r="A392">
        <v>13.671875</v>
      </c>
      <c r="B392">
        <v>0</v>
      </c>
      <c r="C392" s="1">
        <v>-9.765625</v>
      </c>
      <c r="E392">
        <f t="shared" si="6"/>
        <v>549.31640625</v>
      </c>
    </row>
    <row r="393" spans="1:5">
      <c r="A393">
        <v>17.578125</v>
      </c>
      <c r="B393">
        <v>0</v>
      </c>
      <c r="C393" s="1">
        <v>-7.8125</v>
      </c>
      <c r="E393">
        <f t="shared" si="6"/>
        <v>644.683837890625</v>
      </c>
    </row>
    <row r="394" spans="1:5">
      <c r="A394">
        <v>23.4375</v>
      </c>
      <c r="B394">
        <v>15.625</v>
      </c>
      <c r="C394" s="1">
        <v>-25.390625</v>
      </c>
      <c r="E394">
        <f t="shared" si="6"/>
        <v>2384.185791015625</v>
      </c>
    </row>
    <row r="395" spans="1:5">
      <c r="A395">
        <v>21.484375</v>
      </c>
      <c r="B395">
        <v>21.484375</v>
      </c>
      <c r="C395" s="1">
        <v>-23.4375</v>
      </c>
      <c r="E395">
        <f t="shared" si="6"/>
        <v>2017.974853515625</v>
      </c>
    </row>
    <row r="396" spans="1:5">
      <c r="A396">
        <v>21.484375</v>
      </c>
      <c r="B396">
        <v>9.765625</v>
      </c>
      <c r="C396" s="1">
        <v>-17.578125</v>
      </c>
      <c r="E396">
        <f t="shared" si="6"/>
        <v>1525.87890625</v>
      </c>
    </row>
    <row r="397" spans="1:5">
      <c r="A397">
        <v>15.625</v>
      </c>
      <c r="B397">
        <v>19.53125</v>
      </c>
      <c r="C397" s="1">
        <v>-15.625</v>
      </c>
      <c r="E397">
        <f t="shared" si="6"/>
        <v>976.5625</v>
      </c>
    </row>
    <row r="398" spans="1:5">
      <c r="A398">
        <v>17.578125</v>
      </c>
      <c r="B398">
        <v>5.859375</v>
      </c>
      <c r="C398" s="1">
        <v>-15.625</v>
      </c>
      <c r="E398">
        <f t="shared" si="6"/>
        <v>1102.447509765625</v>
      </c>
    </row>
    <row r="399" spans="1:5">
      <c r="A399">
        <v>13.671875</v>
      </c>
      <c r="B399">
        <v>5.859375</v>
      </c>
      <c r="C399" s="1">
        <v>-15.625</v>
      </c>
      <c r="E399">
        <f t="shared" si="6"/>
        <v>858.306884765625</v>
      </c>
    </row>
    <row r="400" spans="1:5">
      <c r="A400">
        <v>13.671875</v>
      </c>
      <c r="B400">
        <v>1.953125</v>
      </c>
      <c r="C400" s="1">
        <v>-17.578125</v>
      </c>
      <c r="E400">
        <f t="shared" si="6"/>
        <v>976.5625</v>
      </c>
    </row>
    <row r="401" spans="1:5">
      <c r="A401">
        <v>7.8125</v>
      </c>
      <c r="B401">
        <v>17.578125</v>
      </c>
      <c r="C401" s="1">
        <v>-11.71875</v>
      </c>
      <c r="E401">
        <f t="shared" si="6"/>
        <v>381.4697265625</v>
      </c>
    </row>
    <row r="402" spans="1:5">
      <c r="A402">
        <v>9.765625</v>
      </c>
      <c r="B402">
        <v>9.765625</v>
      </c>
      <c r="C402" s="1">
        <v>-15.625</v>
      </c>
      <c r="E402">
        <f t="shared" si="6"/>
        <v>644.683837890625</v>
      </c>
    </row>
    <row r="403" spans="1:5">
      <c r="A403">
        <v>13.671875</v>
      </c>
      <c r="B403">
        <v>17.578125</v>
      </c>
      <c r="C403" s="1">
        <v>-13.671875</v>
      </c>
      <c r="E403">
        <f t="shared" si="6"/>
        <v>747.6806640625</v>
      </c>
    </row>
    <row r="404" spans="1:5">
      <c r="A404">
        <v>15.625</v>
      </c>
      <c r="B404">
        <v>-3.90625</v>
      </c>
      <c r="C404" s="1">
        <v>-13.671875</v>
      </c>
      <c r="E404">
        <f t="shared" si="6"/>
        <v>858.306884765625</v>
      </c>
    </row>
    <row r="405" spans="1:5">
      <c r="A405">
        <v>5.859375</v>
      </c>
      <c r="B405">
        <v>1.953125</v>
      </c>
      <c r="C405" s="1">
        <v>-23.4375</v>
      </c>
      <c r="E405">
        <f t="shared" si="6"/>
        <v>858.306884765625</v>
      </c>
    </row>
    <row r="406" spans="1:5">
      <c r="A406">
        <v>0</v>
      </c>
      <c r="B406">
        <v>0</v>
      </c>
      <c r="C406" s="1">
        <v>-25.390625</v>
      </c>
      <c r="E406">
        <f t="shared" si="6"/>
        <v>644.683837890625</v>
      </c>
    </row>
    <row r="407" spans="1:5">
      <c r="A407">
        <v>-3.90625</v>
      </c>
      <c r="B407">
        <v>9.765625</v>
      </c>
      <c r="C407" s="1">
        <v>-23.4375</v>
      </c>
      <c r="E407">
        <f t="shared" si="6"/>
        <v>381.4697265625</v>
      </c>
    </row>
    <row r="408" spans="1:5">
      <c r="A408">
        <v>-3.90625</v>
      </c>
      <c r="B408">
        <v>5.859375</v>
      </c>
      <c r="C408" s="1">
        <v>-15.625</v>
      </c>
      <c r="E408">
        <f t="shared" si="6"/>
        <v>137.3291015625</v>
      </c>
    </row>
    <row r="409" spans="1:5">
      <c r="A409">
        <v>0</v>
      </c>
      <c r="B409">
        <v>0</v>
      </c>
      <c r="C409" s="1">
        <v>-3.90625</v>
      </c>
      <c r="E409">
        <f t="shared" si="6"/>
        <v>15.2587890625</v>
      </c>
    </row>
    <row r="410" spans="1:5">
      <c r="A410">
        <v>0</v>
      </c>
      <c r="B410">
        <v>1.953125</v>
      </c>
      <c r="C410" s="1">
        <v>-3.90625</v>
      </c>
      <c r="E410">
        <f t="shared" si="6"/>
        <v>15.2587890625</v>
      </c>
    </row>
    <row r="411" spans="1:5">
      <c r="A411">
        <v>0</v>
      </c>
      <c r="B411">
        <v>-3.90625</v>
      </c>
      <c r="C411" s="1">
        <v>0</v>
      </c>
      <c r="E411">
        <f t="shared" si="6"/>
        <v>0</v>
      </c>
    </row>
    <row r="412" spans="1:5">
      <c r="A412">
        <v>0</v>
      </c>
      <c r="B412">
        <v>-3.90625</v>
      </c>
      <c r="C412" s="1">
        <v>0</v>
      </c>
      <c r="E412">
        <f t="shared" si="6"/>
        <v>0</v>
      </c>
    </row>
    <row r="413" spans="1:5">
      <c r="A413">
        <v>-3.90625</v>
      </c>
      <c r="B413">
        <v>-7.8125</v>
      </c>
      <c r="C413" s="1">
        <v>3.90625</v>
      </c>
      <c r="E413">
        <f t="shared" si="6"/>
        <v>61.03515625</v>
      </c>
    </row>
    <row r="414" spans="1:5">
      <c r="A414">
        <v>-11.71875</v>
      </c>
      <c r="B414">
        <v>0</v>
      </c>
      <c r="C414" s="1">
        <v>-1.953125</v>
      </c>
      <c r="E414">
        <f t="shared" si="6"/>
        <v>95.367431640625</v>
      </c>
    </row>
    <row r="415" spans="1:5">
      <c r="A415">
        <v>-5.859375</v>
      </c>
      <c r="B415">
        <v>23.4375</v>
      </c>
      <c r="C415" s="1">
        <v>-11.71875</v>
      </c>
      <c r="E415">
        <f t="shared" si="6"/>
        <v>34.332275390625</v>
      </c>
    </row>
    <row r="416" spans="1:5">
      <c r="A416">
        <v>-3.90625</v>
      </c>
      <c r="B416">
        <v>27.34375</v>
      </c>
      <c r="C416" s="1">
        <v>-17.578125</v>
      </c>
      <c r="E416">
        <f t="shared" si="6"/>
        <v>186.920166015625</v>
      </c>
    </row>
    <row r="417" spans="1:5">
      <c r="A417">
        <v>11.71875</v>
      </c>
      <c r="B417">
        <v>23.4375</v>
      </c>
      <c r="C417" s="1">
        <v>-11.71875</v>
      </c>
      <c r="E417">
        <f t="shared" si="6"/>
        <v>549.31640625</v>
      </c>
    </row>
    <row r="418" spans="1:5">
      <c r="A418">
        <v>17.578125</v>
      </c>
      <c r="B418">
        <v>11.71875</v>
      </c>
      <c r="C418" s="1">
        <v>-11.71875</v>
      </c>
      <c r="E418">
        <f t="shared" si="6"/>
        <v>858.306884765625</v>
      </c>
    </row>
    <row r="419" spans="1:5">
      <c r="A419">
        <v>19.53125</v>
      </c>
      <c r="B419">
        <v>7.8125</v>
      </c>
      <c r="C419" s="1">
        <v>-9.765625</v>
      </c>
      <c r="E419">
        <f t="shared" si="6"/>
        <v>858.306884765625</v>
      </c>
    </row>
    <row r="420" spans="1:5">
      <c r="A420">
        <v>13.671875</v>
      </c>
      <c r="B420">
        <v>11.71875</v>
      </c>
      <c r="C420" s="1">
        <v>-7.8125</v>
      </c>
      <c r="E420">
        <f t="shared" si="6"/>
        <v>461.578369140625</v>
      </c>
    </row>
    <row r="421" spans="1:5">
      <c r="A421">
        <v>11.71875</v>
      </c>
      <c r="B421">
        <v>-11.71875</v>
      </c>
      <c r="C421" s="1">
        <v>-9.765625</v>
      </c>
      <c r="E421">
        <f t="shared" si="6"/>
        <v>461.578369140625</v>
      </c>
    </row>
    <row r="422" spans="1:5">
      <c r="A422">
        <v>0</v>
      </c>
      <c r="B422">
        <v>-5.859375</v>
      </c>
      <c r="C422" s="1">
        <v>-9.765625</v>
      </c>
      <c r="E422">
        <f t="shared" si="6"/>
        <v>95.367431640625</v>
      </c>
    </row>
    <row r="423" spans="1:5">
      <c r="A423">
        <v>-7.8125</v>
      </c>
      <c r="B423">
        <v>0</v>
      </c>
      <c r="C423" s="1">
        <v>-1.953125</v>
      </c>
      <c r="E423">
        <f t="shared" si="6"/>
        <v>34.332275390625</v>
      </c>
    </row>
    <row r="424" spans="1:5">
      <c r="A424">
        <v>-9.765625</v>
      </c>
      <c r="B424">
        <v>1.953125</v>
      </c>
      <c r="C424" s="1">
        <v>1.953125</v>
      </c>
      <c r="E424">
        <f t="shared" si="6"/>
        <v>137.3291015625</v>
      </c>
    </row>
    <row r="425" spans="1:5">
      <c r="A425">
        <v>-3.90625</v>
      </c>
      <c r="B425">
        <v>-5.859375</v>
      </c>
      <c r="C425" s="1">
        <v>5.859375</v>
      </c>
      <c r="E425">
        <f t="shared" si="6"/>
        <v>95.367431640625</v>
      </c>
    </row>
    <row r="426" spans="1:5">
      <c r="A426">
        <v>-7.8125</v>
      </c>
      <c r="B426">
        <v>3.90625</v>
      </c>
      <c r="C426" s="1">
        <v>19.53125</v>
      </c>
      <c r="E426">
        <f t="shared" si="6"/>
        <v>747.6806640625</v>
      </c>
    </row>
    <row r="427" spans="1:5">
      <c r="A427">
        <v>-7.8125</v>
      </c>
      <c r="B427">
        <v>-13.671875</v>
      </c>
      <c r="C427" s="1">
        <v>13.671875</v>
      </c>
      <c r="E427">
        <f t="shared" si="6"/>
        <v>461.578369140625</v>
      </c>
    </row>
    <row r="428" spans="1:5">
      <c r="A428">
        <v>-7.8125</v>
      </c>
      <c r="B428">
        <v>-9.765625</v>
      </c>
      <c r="C428" s="1">
        <v>17.578125</v>
      </c>
      <c r="E428">
        <f t="shared" si="6"/>
        <v>644.683837890625</v>
      </c>
    </row>
    <row r="429" spans="1:5">
      <c r="A429">
        <v>-9.765625</v>
      </c>
      <c r="B429">
        <v>-1.953125</v>
      </c>
      <c r="C429" s="1">
        <v>17.578125</v>
      </c>
      <c r="E429">
        <f t="shared" si="6"/>
        <v>747.6806640625</v>
      </c>
    </row>
    <row r="430" spans="1:5">
      <c r="A430">
        <v>-13.671875</v>
      </c>
      <c r="B430">
        <v>0</v>
      </c>
      <c r="C430" s="1">
        <v>29.296875</v>
      </c>
      <c r="E430">
        <f t="shared" si="6"/>
        <v>1846.3134765625</v>
      </c>
    </row>
    <row r="431" spans="1:5">
      <c r="A431">
        <v>-17.578125</v>
      </c>
      <c r="B431">
        <v>0</v>
      </c>
      <c r="C431" s="1">
        <v>25.390625</v>
      </c>
      <c r="E431">
        <f t="shared" si="6"/>
        <v>1846.3134765625</v>
      </c>
    </row>
    <row r="432" spans="1:5">
      <c r="A432">
        <v>-15.625</v>
      </c>
      <c r="B432">
        <v>0</v>
      </c>
      <c r="C432" s="1">
        <v>23.4375</v>
      </c>
      <c r="E432">
        <f t="shared" si="6"/>
        <v>1525.87890625</v>
      </c>
    </row>
    <row r="433" spans="1:5">
      <c r="A433">
        <v>-13.671875</v>
      </c>
      <c r="B433">
        <v>-5.859375</v>
      </c>
      <c r="C433" s="1">
        <v>31.25</v>
      </c>
      <c r="E433">
        <f t="shared" si="6"/>
        <v>2017.974853515625</v>
      </c>
    </row>
    <row r="434" spans="1:5">
      <c r="A434">
        <v>-15.625</v>
      </c>
      <c r="B434">
        <v>-3.90625</v>
      </c>
      <c r="C434" s="1">
        <v>29.296875</v>
      </c>
      <c r="E434">
        <f t="shared" si="6"/>
        <v>2017.974853515625</v>
      </c>
    </row>
    <row r="435" spans="1:5">
      <c r="A435">
        <v>-15.625</v>
      </c>
      <c r="B435">
        <v>-3.90625</v>
      </c>
      <c r="C435" s="1">
        <v>35.15625</v>
      </c>
      <c r="E435">
        <f t="shared" si="6"/>
        <v>2578.7353515625</v>
      </c>
    </row>
    <row r="436" spans="1:5">
      <c r="A436">
        <v>-21.484375</v>
      </c>
      <c r="B436">
        <v>-9.765625</v>
      </c>
      <c r="C436" s="1">
        <v>33.203125</v>
      </c>
      <c r="E436">
        <f t="shared" si="6"/>
        <v>2990.72265625</v>
      </c>
    </row>
    <row r="437" spans="1:5">
      <c r="A437">
        <v>-21.484375</v>
      </c>
      <c r="B437">
        <v>-9.765625</v>
      </c>
      <c r="C437" s="1">
        <v>33.203125</v>
      </c>
      <c r="E437">
        <f t="shared" si="6"/>
        <v>2990.72265625</v>
      </c>
    </row>
    <row r="438" spans="1:5">
      <c r="A438">
        <v>-13.671875</v>
      </c>
      <c r="B438">
        <v>-13.671875</v>
      </c>
      <c r="C438" s="1">
        <v>25.390625</v>
      </c>
      <c r="E438">
        <f t="shared" si="6"/>
        <v>1525.87890625</v>
      </c>
    </row>
    <row r="439" spans="1:5">
      <c r="A439">
        <v>-3.90625</v>
      </c>
      <c r="B439">
        <v>-11.71875</v>
      </c>
      <c r="C439" s="1">
        <v>11.71875</v>
      </c>
      <c r="E439">
        <f t="shared" si="6"/>
        <v>244.140625</v>
      </c>
    </row>
    <row r="440" spans="1:5">
      <c r="A440">
        <v>5.859375</v>
      </c>
      <c r="B440">
        <v>0</v>
      </c>
      <c r="C440" s="1">
        <v>-7.8125</v>
      </c>
      <c r="E440">
        <f t="shared" si="6"/>
        <v>186.920166015625</v>
      </c>
    </row>
    <row r="441" spans="1:5">
      <c r="A441">
        <v>15.625</v>
      </c>
      <c r="B441">
        <v>1.953125</v>
      </c>
      <c r="C441" s="1">
        <v>-13.671875</v>
      </c>
      <c r="E441">
        <f t="shared" si="6"/>
        <v>858.306884765625</v>
      </c>
    </row>
    <row r="442" spans="1:5">
      <c r="A442">
        <v>9.765625</v>
      </c>
      <c r="B442">
        <v>11.71875</v>
      </c>
      <c r="C442" s="1">
        <v>-21.484375</v>
      </c>
      <c r="E442">
        <f t="shared" si="6"/>
        <v>976.5625</v>
      </c>
    </row>
    <row r="443" spans="1:5">
      <c r="A443">
        <v>19.53125</v>
      </c>
      <c r="B443">
        <v>3.90625</v>
      </c>
      <c r="C443" s="1">
        <v>-17.578125</v>
      </c>
      <c r="E443">
        <f t="shared" si="6"/>
        <v>1377.105712890625</v>
      </c>
    </row>
    <row r="444" spans="1:5">
      <c r="A444">
        <v>13.671875</v>
      </c>
      <c r="B444">
        <v>7.8125</v>
      </c>
      <c r="C444" s="1">
        <v>-13.671875</v>
      </c>
      <c r="E444">
        <f t="shared" si="6"/>
        <v>747.6806640625</v>
      </c>
    </row>
    <row r="445" spans="1:5">
      <c r="A445">
        <v>21.484375</v>
      </c>
      <c r="B445">
        <v>0</v>
      </c>
      <c r="C445" s="1">
        <v>-17.578125</v>
      </c>
      <c r="E445">
        <f t="shared" si="6"/>
        <v>1525.87890625</v>
      </c>
    </row>
    <row r="446" spans="1:5">
      <c r="A446">
        <v>21.484375</v>
      </c>
      <c r="B446">
        <v>-3.90625</v>
      </c>
      <c r="C446" s="1">
        <v>-5.859375</v>
      </c>
      <c r="E446">
        <f t="shared" si="6"/>
        <v>747.6806640625</v>
      </c>
    </row>
    <row r="447" spans="1:5">
      <c r="A447">
        <v>15.625</v>
      </c>
      <c r="B447">
        <v>0</v>
      </c>
      <c r="C447" s="1">
        <v>-11.71875</v>
      </c>
      <c r="E447">
        <f t="shared" si="6"/>
        <v>747.6806640625</v>
      </c>
    </row>
    <row r="448" spans="1:5">
      <c r="A448">
        <v>15.625</v>
      </c>
      <c r="B448">
        <v>-3.90625</v>
      </c>
      <c r="C448" s="1">
        <v>-11.71875</v>
      </c>
      <c r="E448">
        <f t="shared" si="6"/>
        <v>747.6806640625</v>
      </c>
    </row>
    <row r="449" spans="1:5">
      <c r="A449">
        <v>9.765625</v>
      </c>
      <c r="B449">
        <v>0</v>
      </c>
      <c r="C449" s="1">
        <v>-3.90625</v>
      </c>
      <c r="E449">
        <f t="shared" si="6"/>
        <v>186.920166015625</v>
      </c>
    </row>
    <row r="450" spans="1:5">
      <c r="A450">
        <v>7.8125</v>
      </c>
      <c r="B450">
        <v>1.953125</v>
      </c>
      <c r="C450" s="1">
        <v>-13.671875</v>
      </c>
      <c r="E450">
        <f t="shared" ref="E450:E513" si="7">(C450-A450)*(C450-A450)</f>
        <v>461.578369140625</v>
      </c>
    </row>
    <row r="451" spans="1:5">
      <c r="A451">
        <v>7.8125</v>
      </c>
      <c r="B451">
        <v>-1.953125</v>
      </c>
      <c r="C451" s="1">
        <v>-5.859375</v>
      </c>
      <c r="E451">
        <f t="shared" si="7"/>
        <v>186.920166015625</v>
      </c>
    </row>
    <row r="452" spans="1:5">
      <c r="A452">
        <v>5.859375</v>
      </c>
      <c r="B452">
        <v>5.859375</v>
      </c>
      <c r="C452" s="1">
        <v>-7.8125</v>
      </c>
      <c r="E452">
        <f t="shared" si="7"/>
        <v>186.920166015625</v>
      </c>
    </row>
    <row r="453" spans="1:5">
      <c r="A453">
        <v>5.859375</v>
      </c>
      <c r="B453">
        <v>9.765625</v>
      </c>
      <c r="C453" s="1">
        <v>-7.8125</v>
      </c>
      <c r="E453">
        <f t="shared" si="7"/>
        <v>186.920166015625</v>
      </c>
    </row>
    <row r="454" spans="1:5">
      <c r="A454">
        <v>9.765625</v>
      </c>
      <c r="B454">
        <v>11.71875</v>
      </c>
      <c r="C454" s="1">
        <v>-11.71875</v>
      </c>
      <c r="E454">
        <f t="shared" si="7"/>
        <v>461.578369140625</v>
      </c>
    </row>
    <row r="455" spans="1:5">
      <c r="A455">
        <v>7.8125</v>
      </c>
      <c r="B455">
        <v>-7.8125</v>
      </c>
      <c r="C455" s="1">
        <v>-11.71875</v>
      </c>
      <c r="E455">
        <f t="shared" si="7"/>
        <v>381.4697265625</v>
      </c>
    </row>
    <row r="456" spans="1:5">
      <c r="A456">
        <v>7.8125</v>
      </c>
      <c r="B456">
        <v>-17.578125</v>
      </c>
      <c r="C456" s="1">
        <v>-13.671875</v>
      </c>
      <c r="E456">
        <f t="shared" si="7"/>
        <v>461.578369140625</v>
      </c>
    </row>
    <row r="457" spans="1:5">
      <c r="A457">
        <v>-1.953125</v>
      </c>
      <c r="B457">
        <v>5.859375</v>
      </c>
      <c r="C457" s="1">
        <v>-5.859375</v>
      </c>
      <c r="E457">
        <f t="shared" si="7"/>
        <v>15.2587890625</v>
      </c>
    </row>
    <row r="458" spans="1:5">
      <c r="A458">
        <v>-1.953125</v>
      </c>
      <c r="B458">
        <v>1.953125</v>
      </c>
      <c r="C458" s="1">
        <v>-3.90625</v>
      </c>
      <c r="E458">
        <f t="shared" si="7"/>
        <v>3.814697265625</v>
      </c>
    </row>
    <row r="459" spans="1:5">
      <c r="A459">
        <v>0</v>
      </c>
      <c r="B459">
        <v>11.71875</v>
      </c>
      <c r="C459" s="1">
        <v>1.953125</v>
      </c>
      <c r="E459">
        <f t="shared" si="7"/>
        <v>3.814697265625</v>
      </c>
    </row>
    <row r="460" spans="1:5">
      <c r="A460">
        <v>3.90625</v>
      </c>
      <c r="B460">
        <v>0</v>
      </c>
      <c r="C460" s="1">
        <v>3.90625</v>
      </c>
      <c r="E460">
        <f t="shared" si="7"/>
        <v>0</v>
      </c>
    </row>
    <row r="461" spans="1:5">
      <c r="A461">
        <v>0</v>
      </c>
      <c r="B461">
        <v>9.765625</v>
      </c>
      <c r="C461" s="1">
        <v>7.8125</v>
      </c>
      <c r="E461">
        <f t="shared" si="7"/>
        <v>61.03515625</v>
      </c>
    </row>
    <row r="462" spans="1:5">
      <c r="A462">
        <v>-1.953125</v>
      </c>
      <c r="B462">
        <v>9.765625</v>
      </c>
      <c r="C462" s="1">
        <v>7.8125</v>
      </c>
      <c r="E462">
        <f t="shared" si="7"/>
        <v>95.367431640625</v>
      </c>
    </row>
    <row r="463" spans="1:5">
      <c r="A463">
        <v>-5.859375</v>
      </c>
      <c r="B463">
        <v>11.71875</v>
      </c>
      <c r="C463" s="1">
        <v>5.859375</v>
      </c>
      <c r="E463">
        <f t="shared" si="7"/>
        <v>137.3291015625</v>
      </c>
    </row>
    <row r="464" spans="1:5">
      <c r="A464">
        <v>-11.71875</v>
      </c>
      <c r="B464">
        <v>3.90625</v>
      </c>
      <c r="C464" s="1">
        <v>1.953125</v>
      </c>
      <c r="E464">
        <f t="shared" si="7"/>
        <v>186.920166015625</v>
      </c>
    </row>
    <row r="465" spans="1:5">
      <c r="A465">
        <v>-13.671875</v>
      </c>
      <c r="B465">
        <v>13.671875</v>
      </c>
      <c r="C465" s="1">
        <v>0</v>
      </c>
      <c r="E465">
        <f t="shared" si="7"/>
        <v>186.920166015625</v>
      </c>
    </row>
    <row r="466" spans="1:5">
      <c r="A466">
        <v>-15.625</v>
      </c>
      <c r="B466">
        <v>19.53125</v>
      </c>
      <c r="C466" s="1">
        <v>0</v>
      </c>
      <c r="E466">
        <f t="shared" si="7"/>
        <v>244.140625</v>
      </c>
    </row>
    <row r="467" spans="1:5">
      <c r="A467">
        <v>-11.71875</v>
      </c>
      <c r="B467">
        <v>21.484375</v>
      </c>
      <c r="C467" s="1">
        <v>0</v>
      </c>
      <c r="E467">
        <f t="shared" si="7"/>
        <v>137.3291015625</v>
      </c>
    </row>
    <row r="468" spans="1:5">
      <c r="A468">
        <v>7.8125</v>
      </c>
      <c r="B468">
        <v>21.484375</v>
      </c>
      <c r="C468" s="1">
        <v>-1.953125</v>
      </c>
      <c r="E468">
        <f t="shared" si="7"/>
        <v>95.367431640625</v>
      </c>
    </row>
    <row r="469" spans="1:5">
      <c r="A469">
        <v>11.71875</v>
      </c>
      <c r="B469">
        <v>7.8125</v>
      </c>
      <c r="C469" s="1">
        <v>-5.859375</v>
      </c>
      <c r="E469">
        <f t="shared" si="7"/>
        <v>308.990478515625</v>
      </c>
    </row>
    <row r="470" spans="1:5">
      <c r="A470">
        <v>7.8125</v>
      </c>
      <c r="B470">
        <v>11.71875</v>
      </c>
      <c r="C470" s="1">
        <v>-7.8125</v>
      </c>
      <c r="E470">
        <f t="shared" si="7"/>
        <v>244.140625</v>
      </c>
    </row>
    <row r="471" spans="1:5">
      <c r="A471">
        <v>3.90625</v>
      </c>
      <c r="B471">
        <v>-15.625</v>
      </c>
      <c r="C471" s="1">
        <v>-11.71875</v>
      </c>
      <c r="E471">
        <f t="shared" si="7"/>
        <v>244.140625</v>
      </c>
    </row>
    <row r="472" spans="1:5">
      <c r="A472">
        <v>-1.953125</v>
      </c>
      <c r="B472">
        <v>-13.671875</v>
      </c>
      <c r="C472" s="1">
        <v>-3.90625</v>
      </c>
      <c r="E472">
        <f t="shared" si="7"/>
        <v>3.814697265625</v>
      </c>
    </row>
    <row r="473" spans="1:5">
      <c r="A473">
        <v>-9.765625</v>
      </c>
      <c r="B473">
        <v>-21.484375</v>
      </c>
      <c r="C473" s="1">
        <v>0</v>
      </c>
      <c r="E473">
        <f t="shared" si="7"/>
        <v>95.367431640625</v>
      </c>
    </row>
    <row r="474" spans="1:5">
      <c r="A474">
        <v>-11.71875</v>
      </c>
      <c r="B474">
        <v>-7.8125</v>
      </c>
      <c r="C474" s="1">
        <v>5.859375</v>
      </c>
      <c r="E474">
        <f t="shared" si="7"/>
        <v>308.990478515625</v>
      </c>
    </row>
    <row r="475" spans="1:5">
      <c r="A475">
        <v>-7.8125</v>
      </c>
      <c r="B475">
        <v>-7.8125</v>
      </c>
      <c r="C475" s="1">
        <v>5.859375</v>
      </c>
      <c r="E475">
        <f t="shared" si="7"/>
        <v>186.920166015625</v>
      </c>
    </row>
    <row r="476" spans="1:5">
      <c r="A476">
        <v>-3.90625</v>
      </c>
      <c r="B476">
        <v>-11.71875</v>
      </c>
      <c r="C476" s="1">
        <v>1.953125</v>
      </c>
      <c r="E476">
        <f t="shared" si="7"/>
        <v>34.332275390625</v>
      </c>
    </row>
    <row r="477" spans="1:5">
      <c r="A477">
        <v>-5.859375</v>
      </c>
      <c r="B477">
        <v>-13.671875</v>
      </c>
      <c r="C477" s="1">
        <v>1.953125</v>
      </c>
      <c r="E477">
        <f t="shared" si="7"/>
        <v>61.03515625</v>
      </c>
    </row>
    <row r="478" spans="1:5">
      <c r="A478">
        <v>-11.71875</v>
      </c>
      <c r="B478">
        <v>-11.71875</v>
      </c>
      <c r="C478" s="1">
        <v>9.765625</v>
      </c>
      <c r="E478">
        <f t="shared" si="7"/>
        <v>461.578369140625</v>
      </c>
    </row>
    <row r="479" spans="1:5">
      <c r="A479">
        <v>-11.71875</v>
      </c>
      <c r="B479">
        <v>-9.765625</v>
      </c>
      <c r="C479" s="1">
        <v>7.8125</v>
      </c>
      <c r="E479">
        <f t="shared" si="7"/>
        <v>381.4697265625</v>
      </c>
    </row>
    <row r="480" spans="1:5">
      <c r="A480">
        <v>-7.8125</v>
      </c>
      <c r="B480">
        <v>-13.671875</v>
      </c>
      <c r="C480" s="1">
        <v>15.625</v>
      </c>
      <c r="E480">
        <f t="shared" si="7"/>
        <v>549.31640625</v>
      </c>
    </row>
    <row r="481" spans="1:5">
      <c r="A481">
        <v>-13.671875</v>
      </c>
      <c r="B481">
        <v>-11.71875</v>
      </c>
      <c r="C481" s="1">
        <v>19.53125</v>
      </c>
      <c r="E481">
        <f t="shared" si="7"/>
        <v>1102.447509765625</v>
      </c>
    </row>
    <row r="482" spans="1:5">
      <c r="A482">
        <v>-13.671875</v>
      </c>
      <c r="B482">
        <v>-3.90625</v>
      </c>
      <c r="C482" s="1">
        <v>11.71875</v>
      </c>
      <c r="E482">
        <f t="shared" si="7"/>
        <v>644.683837890625</v>
      </c>
    </row>
    <row r="483" spans="1:5">
      <c r="A483">
        <v>-17.578125</v>
      </c>
      <c r="B483">
        <v>-3.90625</v>
      </c>
      <c r="C483" s="1">
        <v>15.625</v>
      </c>
      <c r="E483">
        <f t="shared" si="7"/>
        <v>1102.447509765625</v>
      </c>
    </row>
    <row r="484" spans="1:5">
      <c r="A484">
        <v>-17.578125</v>
      </c>
      <c r="B484">
        <v>-3.90625</v>
      </c>
      <c r="C484" s="1">
        <v>13.671875</v>
      </c>
      <c r="E484">
        <f t="shared" si="7"/>
        <v>976.5625</v>
      </c>
    </row>
    <row r="485" spans="1:5">
      <c r="A485">
        <v>-17.578125</v>
      </c>
      <c r="B485">
        <v>-5.859375</v>
      </c>
      <c r="C485" s="1">
        <v>21.484375</v>
      </c>
      <c r="E485">
        <f t="shared" si="7"/>
        <v>1525.87890625</v>
      </c>
    </row>
    <row r="486" spans="1:5">
      <c r="A486">
        <v>-17.578125</v>
      </c>
      <c r="B486">
        <v>-7.8125</v>
      </c>
      <c r="C486" s="1">
        <v>23.4375</v>
      </c>
      <c r="E486">
        <f t="shared" si="7"/>
        <v>1682.281494140625</v>
      </c>
    </row>
    <row r="487" spans="1:5">
      <c r="A487">
        <v>-13.671875</v>
      </c>
      <c r="B487">
        <v>-17.578125</v>
      </c>
      <c r="C487" s="1">
        <v>29.296875</v>
      </c>
      <c r="E487">
        <f t="shared" si="7"/>
        <v>1846.3134765625</v>
      </c>
    </row>
    <row r="488" spans="1:5">
      <c r="A488">
        <v>-19.53125</v>
      </c>
      <c r="B488">
        <v>-17.578125</v>
      </c>
      <c r="C488" s="1">
        <v>37.109375</v>
      </c>
      <c r="E488">
        <f t="shared" si="7"/>
        <v>3208.160400390625</v>
      </c>
    </row>
    <row r="489" spans="1:5">
      <c r="A489">
        <v>-13.671875</v>
      </c>
      <c r="B489">
        <v>-13.671875</v>
      </c>
      <c r="C489" s="1">
        <v>21.484375</v>
      </c>
      <c r="E489">
        <f t="shared" si="7"/>
        <v>1235.9619140625</v>
      </c>
    </row>
    <row r="490" spans="1:5">
      <c r="A490">
        <v>-3.90625</v>
      </c>
      <c r="B490">
        <v>-7.8125</v>
      </c>
      <c r="C490" s="1">
        <v>9.765625</v>
      </c>
      <c r="E490">
        <f t="shared" si="7"/>
        <v>186.920166015625</v>
      </c>
    </row>
    <row r="491" spans="1:5">
      <c r="A491">
        <v>9.765625</v>
      </c>
      <c r="B491">
        <v>0</v>
      </c>
      <c r="C491" s="1">
        <v>-7.8125</v>
      </c>
      <c r="E491">
        <f t="shared" si="7"/>
        <v>308.990478515625</v>
      </c>
    </row>
    <row r="492" spans="1:5">
      <c r="A492">
        <v>23.4375</v>
      </c>
      <c r="B492">
        <v>9.765625</v>
      </c>
      <c r="C492" s="1">
        <v>-21.484375</v>
      </c>
      <c r="E492">
        <f t="shared" si="7"/>
        <v>2017.974853515625</v>
      </c>
    </row>
    <row r="493" spans="1:5">
      <c r="A493">
        <v>27.34375</v>
      </c>
      <c r="B493">
        <v>21.484375</v>
      </c>
      <c r="C493" s="1">
        <v>-31.25</v>
      </c>
      <c r="E493">
        <f t="shared" si="7"/>
        <v>3433.2275390625</v>
      </c>
    </row>
    <row r="494" spans="1:5">
      <c r="A494">
        <v>29.296875</v>
      </c>
      <c r="B494">
        <v>13.671875</v>
      </c>
      <c r="C494" s="1">
        <v>-23.4375</v>
      </c>
      <c r="E494">
        <f t="shared" si="7"/>
        <v>2780.914306640625</v>
      </c>
    </row>
    <row r="495" spans="1:5">
      <c r="A495">
        <v>31.25</v>
      </c>
      <c r="B495">
        <v>25.390625</v>
      </c>
      <c r="C495" s="1">
        <v>-31.25</v>
      </c>
      <c r="E495">
        <f t="shared" si="7"/>
        <v>3906.25</v>
      </c>
    </row>
    <row r="496" spans="1:5">
      <c r="A496">
        <v>31.25</v>
      </c>
      <c r="B496">
        <v>15.625</v>
      </c>
      <c r="C496" s="1">
        <v>-25.390625</v>
      </c>
      <c r="E496">
        <f t="shared" si="7"/>
        <v>3208.160400390625</v>
      </c>
    </row>
    <row r="497" spans="1:5">
      <c r="A497">
        <v>33.203125</v>
      </c>
      <c r="B497">
        <v>19.53125</v>
      </c>
      <c r="C497" s="1">
        <v>-27.34375</v>
      </c>
      <c r="E497">
        <f t="shared" si="7"/>
        <v>3665.924072265625</v>
      </c>
    </row>
    <row r="498" spans="1:5">
      <c r="A498">
        <v>29.296875</v>
      </c>
      <c r="B498">
        <v>15.625</v>
      </c>
      <c r="C498" s="1">
        <v>-21.484375</v>
      </c>
      <c r="E498">
        <f t="shared" si="7"/>
        <v>2578.7353515625</v>
      </c>
    </row>
    <row r="499" spans="1:5">
      <c r="A499">
        <v>19.53125</v>
      </c>
      <c r="B499">
        <v>27.34375</v>
      </c>
      <c r="C499" s="1">
        <v>-11.71875</v>
      </c>
      <c r="E499">
        <f t="shared" si="7"/>
        <v>976.5625</v>
      </c>
    </row>
    <row r="500" spans="1:5">
      <c r="A500">
        <v>17.578125</v>
      </c>
      <c r="B500">
        <v>19.53125</v>
      </c>
      <c r="C500" s="1">
        <v>-9.765625</v>
      </c>
      <c r="E500">
        <f t="shared" si="7"/>
        <v>747.6806640625</v>
      </c>
    </row>
    <row r="501" spans="1:5">
      <c r="A501">
        <v>17.578125</v>
      </c>
      <c r="B501">
        <v>0</v>
      </c>
      <c r="C501" s="1">
        <v>-15.625</v>
      </c>
      <c r="E501">
        <f t="shared" si="7"/>
        <v>1102.447509765625</v>
      </c>
    </row>
    <row r="502" spans="1:5">
      <c r="A502">
        <v>9.765625</v>
      </c>
      <c r="B502">
        <v>5.859375</v>
      </c>
      <c r="C502" s="1">
        <v>-11.71875</v>
      </c>
      <c r="E502">
        <f t="shared" si="7"/>
        <v>461.578369140625</v>
      </c>
    </row>
    <row r="503" spans="1:5">
      <c r="A503">
        <v>9.765625</v>
      </c>
      <c r="B503">
        <v>1.953125</v>
      </c>
      <c r="C503" s="1">
        <v>-7.8125</v>
      </c>
      <c r="E503">
        <f t="shared" si="7"/>
        <v>308.990478515625</v>
      </c>
    </row>
    <row r="504" spans="1:5">
      <c r="A504">
        <v>9.765625</v>
      </c>
      <c r="B504">
        <v>19.53125</v>
      </c>
      <c r="C504" s="1">
        <v>-9.765625</v>
      </c>
      <c r="E504">
        <f t="shared" si="7"/>
        <v>381.4697265625</v>
      </c>
    </row>
    <row r="505" spans="1:5">
      <c r="A505">
        <v>11.71875</v>
      </c>
      <c r="B505">
        <v>7.8125</v>
      </c>
      <c r="C505" s="1">
        <v>-9.765625</v>
      </c>
      <c r="E505">
        <f t="shared" si="7"/>
        <v>461.578369140625</v>
      </c>
    </row>
    <row r="506" spans="1:5">
      <c r="A506">
        <v>13.671875</v>
      </c>
      <c r="B506">
        <v>-3.90625</v>
      </c>
      <c r="C506" s="1">
        <v>-1.953125</v>
      </c>
      <c r="E506">
        <f t="shared" si="7"/>
        <v>244.140625</v>
      </c>
    </row>
    <row r="507" spans="1:5">
      <c r="A507">
        <v>13.671875</v>
      </c>
      <c r="B507">
        <v>0</v>
      </c>
      <c r="C507" s="1">
        <v>0</v>
      </c>
      <c r="E507">
        <f t="shared" si="7"/>
        <v>186.920166015625</v>
      </c>
    </row>
    <row r="508" spans="1:5">
      <c r="A508">
        <v>5.859375</v>
      </c>
      <c r="B508">
        <v>-7.8125</v>
      </c>
      <c r="C508" s="1">
        <v>0</v>
      </c>
      <c r="E508">
        <f t="shared" si="7"/>
        <v>34.332275390625</v>
      </c>
    </row>
    <row r="509" spans="1:5">
      <c r="A509">
        <v>0</v>
      </c>
      <c r="B509">
        <v>5.859375</v>
      </c>
      <c r="C509" s="1">
        <v>1.953125</v>
      </c>
      <c r="E509">
        <f t="shared" si="7"/>
        <v>3.814697265625</v>
      </c>
    </row>
    <row r="510" spans="1:5">
      <c r="A510">
        <v>-3.90625</v>
      </c>
      <c r="B510">
        <v>-1.953125</v>
      </c>
      <c r="C510" s="1">
        <v>7.8125</v>
      </c>
      <c r="E510">
        <f t="shared" si="7"/>
        <v>137.3291015625</v>
      </c>
    </row>
    <row r="511" spans="1:5">
      <c r="A511">
        <v>-3.90625</v>
      </c>
      <c r="B511">
        <v>0</v>
      </c>
      <c r="C511" s="1">
        <v>7.8125</v>
      </c>
      <c r="E511">
        <f t="shared" si="7"/>
        <v>137.3291015625</v>
      </c>
    </row>
    <row r="512" spans="1:5">
      <c r="A512">
        <v>0</v>
      </c>
      <c r="B512">
        <v>-9.765625</v>
      </c>
      <c r="C512" s="1">
        <v>3.90625</v>
      </c>
      <c r="E512">
        <f t="shared" si="7"/>
        <v>15.2587890625</v>
      </c>
    </row>
    <row r="513" spans="1:5">
      <c r="A513">
        <v>-1.953125</v>
      </c>
      <c r="B513">
        <v>-3.90625</v>
      </c>
      <c r="C513" s="1">
        <v>0</v>
      </c>
      <c r="E513">
        <f t="shared" si="7"/>
        <v>3.814697265625</v>
      </c>
    </row>
    <row r="514" spans="1:5">
      <c r="A514">
        <v>-9.765625</v>
      </c>
      <c r="B514">
        <v>0</v>
      </c>
      <c r="C514" s="1">
        <v>0</v>
      </c>
      <c r="E514">
        <f t="shared" ref="E514:E577" si="8">(C514-A514)*(C514-A514)</f>
        <v>95.367431640625</v>
      </c>
    </row>
    <row r="515" spans="1:5">
      <c r="A515">
        <v>0</v>
      </c>
      <c r="B515">
        <v>7.8125</v>
      </c>
      <c r="C515" s="1">
        <v>-11.71875</v>
      </c>
      <c r="E515">
        <f t="shared" si="8"/>
        <v>137.3291015625</v>
      </c>
    </row>
    <row r="516" spans="1:5">
      <c r="A516">
        <v>3.90625</v>
      </c>
      <c r="B516">
        <v>17.578125</v>
      </c>
      <c r="C516" s="1">
        <v>-13.671875</v>
      </c>
      <c r="E516">
        <f t="shared" si="8"/>
        <v>308.990478515625</v>
      </c>
    </row>
    <row r="517" spans="1:5">
      <c r="A517">
        <v>7.8125</v>
      </c>
      <c r="B517">
        <v>21.484375</v>
      </c>
      <c r="C517" s="1">
        <v>-13.671875</v>
      </c>
      <c r="E517">
        <f t="shared" si="8"/>
        <v>461.578369140625</v>
      </c>
    </row>
    <row r="518" spans="1:5">
      <c r="A518">
        <v>13.671875</v>
      </c>
      <c r="B518">
        <v>13.671875</v>
      </c>
      <c r="C518" s="1">
        <v>-9.765625</v>
      </c>
      <c r="E518">
        <f t="shared" si="8"/>
        <v>549.31640625</v>
      </c>
    </row>
    <row r="519" spans="1:5">
      <c r="A519">
        <v>7.8125</v>
      </c>
      <c r="B519">
        <v>15.625</v>
      </c>
      <c r="C519" s="1">
        <v>-5.859375</v>
      </c>
      <c r="E519">
        <f t="shared" si="8"/>
        <v>186.920166015625</v>
      </c>
    </row>
    <row r="520" spans="1:5">
      <c r="A520">
        <v>-27.34375</v>
      </c>
      <c r="B520">
        <v>5.859375</v>
      </c>
      <c r="C520" s="1">
        <v>5.859375</v>
      </c>
      <c r="E520">
        <f t="shared" si="8"/>
        <v>1102.447509765625</v>
      </c>
    </row>
    <row r="521" spans="1:5">
      <c r="A521">
        <v>-27.34375</v>
      </c>
      <c r="B521">
        <v>7.8125</v>
      </c>
      <c r="C521" s="1">
        <v>7.8125</v>
      </c>
      <c r="E521">
        <f t="shared" si="8"/>
        <v>1235.9619140625</v>
      </c>
    </row>
    <row r="522" spans="1:5">
      <c r="A522">
        <v>-23.4375</v>
      </c>
      <c r="B522">
        <v>-3.90625</v>
      </c>
      <c r="C522" s="1">
        <v>11.71875</v>
      </c>
      <c r="E522">
        <f t="shared" si="8"/>
        <v>1235.9619140625</v>
      </c>
    </row>
    <row r="523" spans="1:5">
      <c r="A523">
        <v>-17.578125</v>
      </c>
      <c r="B523">
        <v>-17.578125</v>
      </c>
      <c r="C523" s="1">
        <v>9.765625</v>
      </c>
      <c r="E523">
        <f t="shared" si="8"/>
        <v>747.6806640625</v>
      </c>
    </row>
    <row r="524" spans="1:5">
      <c r="A524">
        <v>-23.4375</v>
      </c>
      <c r="B524">
        <v>-3.90625</v>
      </c>
      <c r="C524" s="1">
        <v>19.53125</v>
      </c>
      <c r="E524">
        <f t="shared" si="8"/>
        <v>1846.3134765625</v>
      </c>
    </row>
    <row r="525" spans="1:5">
      <c r="A525">
        <v>-21.484375</v>
      </c>
      <c r="B525">
        <v>9.765625</v>
      </c>
      <c r="C525" s="1">
        <v>23.4375</v>
      </c>
      <c r="E525">
        <f t="shared" si="8"/>
        <v>2017.974853515625</v>
      </c>
    </row>
    <row r="526" spans="1:5">
      <c r="A526">
        <v>-13.671875</v>
      </c>
      <c r="B526">
        <v>-3.90625</v>
      </c>
      <c r="C526" s="1">
        <v>19.53125</v>
      </c>
      <c r="E526">
        <f t="shared" si="8"/>
        <v>1102.447509765625</v>
      </c>
    </row>
    <row r="527" spans="1:5">
      <c r="A527">
        <v>-11.71875</v>
      </c>
      <c r="B527">
        <v>-41.015625</v>
      </c>
      <c r="C527" s="1">
        <v>21.484375</v>
      </c>
      <c r="E527">
        <f t="shared" si="8"/>
        <v>1102.447509765625</v>
      </c>
    </row>
    <row r="528" spans="1:5">
      <c r="A528">
        <v>-19.53125</v>
      </c>
      <c r="B528">
        <v>-7.8125</v>
      </c>
      <c r="C528" s="1">
        <v>17.578125</v>
      </c>
      <c r="E528">
        <f t="shared" si="8"/>
        <v>1377.105712890625</v>
      </c>
    </row>
    <row r="529" spans="1:5">
      <c r="A529">
        <v>-19.53125</v>
      </c>
      <c r="B529">
        <v>-5.859375</v>
      </c>
      <c r="C529" s="1">
        <v>15.625</v>
      </c>
      <c r="E529">
        <f t="shared" si="8"/>
        <v>1235.9619140625</v>
      </c>
    </row>
    <row r="530" spans="1:5">
      <c r="A530">
        <v>-25.390625</v>
      </c>
      <c r="B530">
        <v>-1.953125</v>
      </c>
      <c r="C530" s="1">
        <v>11.71875</v>
      </c>
      <c r="E530">
        <f t="shared" si="8"/>
        <v>1377.105712890625</v>
      </c>
    </row>
    <row r="531" spans="1:5">
      <c r="A531">
        <v>-17.578125</v>
      </c>
      <c r="B531">
        <v>-5.859375</v>
      </c>
      <c r="C531" s="1">
        <v>23.4375</v>
      </c>
      <c r="E531">
        <f t="shared" si="8"/>
        <v>1682.281494140625</v>
      </c>
    </row>
    <row r="532" spans="1:5">
      <c r="A532">
        <v>-13.671875</v>
      </c>
      <c r="B532">
        <v>-7.8125</v>
      </c>
      <c r="C532" s="1">
        <v>19.53125</v>
      </c>
      <c r="E532">
        <f t="shared" si="8"/>
        <v>1102.447509765625</v>
      </c>
    </row>
    <row r="533" spans="1:5">
      <c r="A533">
        <v>-17.578125</v>
      </c>
      <c r="B533">
        <v>-9.765625</v>
      </c>
      <c r="C533" s="1">
        <v>21.484375</v>
      </c>
      <c r="E533">
        <f t="shared" si="8"/>
        <v>1525.87890625</v>
      </c>
    </row>
    <row r="534" spans="1:5">
      <c r="A534">
        <v>-19.53125</v>
      </c>
      <c r="B534">
        <v>-15.625</v>
      </c>
      <c r="C534" s="1">
        <v>17.578125</v>
      </c>
      <c r="E534">
        <f t="shared" si="8"/>
        <v>1377.105712890625</v>
      </c>
    </row>
    <row r="535" spans="1:5">
      <c r="A535">
        <v>-21.484375</v>
      </c>
      <c r="B535">
        <v>-19.53125</v>
      </c>
      <c r="C535" s="1">
        <v>17.578125</v>
      </c>
      <c r="E535">
        <f t="shared" si="8"/>
        <v>1525.87890625</v>
      </c>
    </row>
    <row r="536" spans="1:5">
      <c r="A536">
        <v>-25.390625</v>
      </c>
      <c r="B536">
        <v>-17.578125</v>
      </c>
      <c r="C536" s="1">
        <v>19.53125</v>
      </c>
      <c r="E536">
        <f t="shared" si="8"/>
        <v>2017.974853515625</v>
      </c>
    </row>
    <row r="537" spans="1:5">
      <c r="A537">
        <v>-19.53125</v>
      </c>
      <c r="B537">
        <v>-23.4375</v>
      </c>
      <c r="C537" s="1">
        <v>13.671875</v>
      </c>
      <c r="E537">
        <f t="shared" si="8"/>
        <v>1102.447509765625</v>
      </c>
    </row>
    <row r="538" spans="1:5">
      <c r="A538">
        <v>-13.671875</v>
      </c>
      <c r="B538">
        <v>-7.8125</v>
      </c>
      <c r="C538" s="1">
        <v>1.953125</v>
      </c>
      <c r="E538">
        <f t="shared" si="8"/>
        <v>244.140625</v>
      </c>
    </row>
    <row r="539" spans="1:5">
      <c r="A539">
        <v>-3.90625</v>
      </c>
      <c r="B539">
        <v>-9.765625</v>
      </c>
      <c r="C539" s="1">
        <v>-3.90625</v>
      </c>
      <c r="E539">
        <f t="shared" si="8"/>
        <v>0</v>
      </c>
    </row>
    <row r="540" spans="1:5">
      <c r="A540">
        <v>3.90625</v>
      </c>
      <c r="B540">
        <v>3.90625</v>
      </c>
      <c r="C540" s="1">
        <v>-15.625</v>
      </c>
      <c r="E540">
        <f t="shared" si="8"/>
        <v>381.4697265625</v>
      </c>
    </row>
    <row r="541" spans="1:5">
      <c r="A541">
        <v>17.578125</v>
      </c>
      <c r="B541">
        <v>1.953125</v>
      </c>
      <c r="C541" s="1">
        <v>-11.71875</v>
      </c>
      <c r="E541">
        <f t="shared" si="8"/>
        <v>858.306884765625</v>
      </c>
    </row>
    <row r="542" spans="1:5">
      <c r="A542">
        <v>19.53125</v>
      </c>
      <c r="B542">
        <v>0</v>
      </c>
      <c r="C542" s="1">
        <v>-11.71875</v>
      </c>
      <c r="E542">
        <f t="shared" si="8"/>
        <v>976.5625</v>
      </c>
    </row>
    <row r="543" spans="1:5">
      <c r="A543">
        <v>19.53125</v>
      </c>
      <c r="B543">
        <v>1.953125</v>
      </c>
      <c r="C543" s="1">
        <v>-15.625</v>
      </c>
      <c r="E543">
        <f t="shared" si="8"/>
        <v>1235.9619140625</v>
      </c>
    </row>
    <row r="544" spans="1:5">
      <c r="A544">
        <v>23.4375</v>
      </c>
      <c r="B544">
        <v>-9.765625</v>
      </c>
      <c r="C544" s="1">
        <v>-13.671875</v>
      </c>
      <c r="E544">
        <f t="shared" si="8"/>
        <v>1377.105712890625</v>
      </c>
    </row>
    <row r="545" spans="1:5">
      <c r="A545">
        <v>23.4375</v>
      </c>
      <c r="B545">
        <v>0</v>
      </c>
      <c r="C545" s="1">
        <v>-17.578125</v>
      </c>
      <c r="E545">
        <f t="shared" si="8"/>
        <v>1682.281494140625</v>
      </c>
    </row>
    <row r="546" spans="1:5">
      <c r="A546">
        <v>21.484375</v>
      </c>
      <c r="B546">
        <v>0</v>
      </c>
      <c r="C546" s="1">
        <v>-9.765625</v>
      </c>
      <c r="E546">
        <f t="shared" si="8"/>
        <v>976.5625</v>
      </c>
    </row>
    <row r="547" spans="1:5">
      <c r="A547">
        <v>17.578125</v>
      </c>
      <c r="B547">
        <v>11.71875</v>
      </c>
      <c r="C547" s="1">
        <v>-7.8125</v>
      </c>
      <c r="E547">
        <f t="shared" si="8"/>
        <v>644.683837890625</v>
      </c>
    </row>
    <row r="548" spans="1:5">
      <c r="A548">
        <v>23.4375</v>
      </c>
      <c r="B548">
        <v>19.53125</v>
      </c>
      <c r="C548" s="1">
        <v>-11.71875</v>
      </c>
      <c r="E548">
        <f t="shared" si="8"/>
        <v>1235.9619140625</v>
      </c>
    </row>
    <row r="549" spans="1:5">
      <c r="A549">
        <v>23.4375</v>
      </c>
      <c r="B549">
        <v>3.90625</v>
      </c>
      <c r="C549" s="1">
        <v>-17.578125</v>
      </c>
      <c r="E549">
        <f t="shared" si="8"/>
        <v>1682.281494140625</v>
      </c>
    </row>
    <row r="550" spans="1:5">
      <c r="A550">
        <v>19.53125</v>
      </c>
      <c r="B550">
        <v>21.484375</v>
      </c>
      <c r="C550" s="1">
        <v>-9.765625</v>
      </c>
      <c r="E550">
        <f t="shared" si="8"/>
        <v>858.306884765625</v>
      </c>
    </row>
    <row r="551" spans="1:5">
      <c r="A551">
        <v>19.53125</v>
      </c>
      <c r="B551">
        <v>19.53125</v>
      </c>
      <c r="C551" s="1">
        <v>-11.71875</v>
      </c>
      <c r="E551">
        <f t="shared" si="8"/>
        <v>976.5625</v>
      </c>
    </row>
    <row r="552" spans="1:5">
      <c r="A552">
        <v>19.53125</v>
      </c>
      <c r="B552">
        <v>1.953125</v>
      </c>
      <c r="C552" s="1">
        <v>-13.671875</v>
      </c>
      <c r="E552">
        <f t="shared" si="8"/>
        <v>1102.447509765625</v>
      </c>
    </row>
    <row r="553" spans="1:5">
      <c r="A553">
        <v>17.578125</v>
      </c>
      <c r="B553">
        <v>1.953125</v>
      </c>
      <c r="C553" s="1">
        <v>-11.71875</v>
      </c>
      <c r="E553">
        <f t="shared" si="8"/>
        <v>858.306884765625</v>
      </c>
    </row>
    <row r="554" spans="1:5">
      <c r="A554">
        <v>15.625</v>
      </c>
      <c r="B554">
        <v>0</v>
      </c>
      <c r="C554" s="1">
        <v>-7.8125</v>
      </c>
      <c r="E554">
        <f t="shared" si="8"/>
        <v>549.31640625</v>
      </c>
    </row>
    <row r="555" spans="1:5">
      <c r="A555">
        <v>9.765625</v>
      </c>
      <c r="B555">
        <v>5.859375</v>
      </c>
      <c r="C555" s="1">
        <v>-3.90625</v>
      </c>
      <c r="E555">
        <f t="shared" si="8"/>
        <v>186.920166015625</v>
      </c>
    </row>
    <row r="556" spans="1:5">
      <c r="A556">
        <v>17.578125</v>
      </c>
      <c r="B556">
        <v>11.71875</v>
      </c>
      <c r="C556" s="1">
        <v>-3.90625</v>
      </c>
      <c r="E556">
        <f t="shared" si="8"/>
        <v>461.578369140625</v>
      </c>
    </row>
    <row r="557" spans="1:5">
      <c r="A557">
        <v>13.671875</v>
      </c>
      <c r="B557">
        <v>3.90625</v>
      </c>
      <c r="C557" s="1">
        <v>0</v>
      </c>
      <c r="E557">
        <f t="shared" si="8"/>
        <v>186.920166015625</v>
      </c>
    </row>
    <row r="558" spans="1:5">
      <c r="A558">
        <v>11.71875</v>
      </c>
      <c r="B558">
        <v>3.90625</v>
      </c>
      <c r="C558" s="1">
        <v>3.90625</v>
      </c>
      <c r="E558">
        <f t="shared" si="8"/>
        <v>61.03515625</v>
      </c>
    </row>
    <row r="559" spans="1:5">
      <c r="A559">
        <v>7.8125</v>
      </c>
      <c r="B559">
        <v>9.765625</v>
      </c>
      <c r="C559" s="1">
        <v>3.90625</v>
      </c>
      <c r="E559">
        <f t="shared" si="8"/>
        <v>15.2587890625</v>
      </c>
    </row>
    <row r="560" spans="1:5">
      <c r="A560">
        <v>0</v>
      </c>
      <c r="B560">
        <v>13.671875</v>
      </c>
      <c r="C560" s="1">
        <v>5.859375</v>
      </c>
      <c r="E560">
        <f t="shared" si="8"/>
        <v>34.332275390625</v>
      </c>
    </row>
    <row r="561" spans="1:5">
      <c r="A561">
        <v>-1.953125</v>
      </c>
      <c r="B561">
        <v>13.671875</v>
      </c>
      <c r="C561" s="1">
        <v>5.859375</v>
      </c>
      <c r="E561">
        <f t="shared" si="8"/>
        <v>61.03515625</v>
      </c>
    </row>
    <row r="562" spans="1:5">
      <c r="A562">
        <v>-5.859375</v>
      </c>
      <c r="B562">
        <v>23.4375</v>
      </c>
      <c r="C562" s="1">
        <v>1.953125</v>
      </c>
      <c r="E562">
        <f t="shared" si="8"/>
        <v>61.03515625</v>
      </c>
    </row>
    <row r="563" spans="1:5">
      <c r="A563">
        <v>-5.859375</v>
      </c>
      <c r="B563">
        <v>21.484375</v>
      </c>
      <c r="C563" s="1">
        <v>1.953125</v>
      </c>
      <c r="E563">
        <f t="shared" si="8"/>
        <v>61.03515625</v>
      </c>
    </row>
    <row r="564" spans="1:5">
      <c r="A564">
        <v>0</v>
      </c>
      <c r="B564">
        <v>11.71875</v>
      </c>
      <c r="C564" s="1">
        <v>0</v>
      </c>
      <c r="E564">
        <f t="shared" si="8"/>
        <v>0</v>
      </c>
    </row>
    <row r="565" spans="1:5">
      <c r="A565">
        <v>3.90625</v>
      </c>
      <c r="B565">
        <v>17.578125</v>
      </c>
      <c r="C565" s="1">
        <v>1.953125</v>
      </c>
      <c r="E565">
        <f t="shared" si="8"/>
        <v>3.814697265625</v>
      </c>
    </row>
    <row r="566" spans="1:5">
      <c r="A566">
        <v>9.765625</v>
      </c>
      <c r="B566">
        <v>-11.71875</v>
      </c>
      <c r="C566" s="1">
        <v>0</v>
      </c>
      <c r="E566">
        <f t="shared" si="8"/>
        <v>95.367431640625</v>
      </c>
    </row>
    <row r="567" spans="1:5">
      <c r="A567">
        <v>1.953125</v>
      </c>
      <c r="B567">
        <v>-15.625</v>
      </c>
      <c r="C567" s="1">
        <v>3.90625</v>
      </c>
      <c r="E567">
        <f t="shared" si="8"/>
        <v>3.814697265625</v>
      </c>
    </row>
    <row r="568" spans="1:5">
      <c r="A568">
        <v>-3.90625</v>
      </c>
      <c r="B568">
        <v>-19.53125</v>
      </c>
      <c r="C568" s="1">
        <v>3.90625</v>
      </c>
      <c r="E568">
        <f t="shared" si="8"/>
        <v>61.03515625</v>
      </c>
    </row>
    <row r="569" spans="1:5">
      <c r="A569">
        <v>-11.71875</v>
      </c>
      <c r="B569">
        <v>-17.578125</v>
      </c>
      <c r="C569" s="1">
        <v>7.8125</v>
      </c>
      <c r="E569">
        <f t="shared" si="8"/>
        <v>381.4697265625</v>
      </c>
    </row>
    <row r="570" spans="1:5">
      <c r="A570">
        <v>-13.671875</v>
      </c>
      <c r="B570">
        <v>-33.203125</v>
      </c>
      <c r="C570" s="1">
        <v>3.90625</v>
      </c>
      <c r="E570">
        <f t="shared" si="8"/>
        <v>308.990478515625</v>
      </c>
    </row>
    <row r="571" spans="1:5">
      <c r="A571">
        <v>-9.765625</v>
      </c>
      <c r="B571">
        <v>-52.734375</v>
      </c>
      <c r="C571" s="1">
        <v>0</v>
      </c>
      <c r="E571">
        <f t="shared" si="8"/>
        <v>95.367431640625</v>
      </c>
    </row>
    <row r="572" spans="1:5">
      <c r="A572">
        <v>-15.625</v>
      </c>
      <c r="B572">
        <v>-21.484375</v>
      </c>
      <c r="C572" s="1">
        <v>9.765625</v>
      </c>
      <c r="E572">
        <f t="shared" si="8"/>
        <v>644.683837890625</v>
      </c>
    </row>
    <row r="573" spans="1:5">
      <c r="A573">
        <v>-11.71875</v>
      </c>
      <c r="B573">
        <v>-21.484375</v>
      </c>
      <c r="C573" s="1">
        <v>-1.953125</v>
      </c>
      <c r="E573">
        <f t="shared" si="8"/>
        <v>95.367431640625</v>
      </c>
    </row>
    <row r="574" spans="1:5">
      <c r="A574">
        <v>-17.578125</v>
      </c>
      <c r="B574">
        <v>-23.4375</v>
      </c>
      <c r="C574" s="1">
        <v>3.90625</v>
      </c>
      <c r="E574">
        <f t="shared" si="8"/>
        <v>461.578369140625</v>
      </c>
    </row>
    <row r="575" spans="1:5">
      <c r="A575">
        <v>-27.34375</v>
      </c>
      <c r="B575">
        <v>-3.90625</v>
      </c>
      <c r="C575" s="1">
        <v>5.859375</v>
      </c>
      <c r="E575">
        <f t="shared" si="8"/>
        <v>1102.447509765625</v>
      </c>
    </row>
    <row r="576" spans="1:5">
      <c r="A576">
        <v>-25.390625</v>
      </c>
      <c r="B576">
        <v>-11.71875</v>
      </c>
      <c r="C576" s="1">
        <v>1.953125</v>
      </c>
      <c r="E576">
        <f t="shared" si="8"/>
        <v>747.6806640625</v>
      </c>
    </row>
    <row r="577" spans="1:5">
      <c r="A577">
        <v>-27.34375</v>
      </c>
      <c r="B577">
        <v>-1.953125</v>
      </c>
      <c r="C577" s="1">
        <v>13.671875</v>
      </c>
      <c r="E577">
        <f t="shared" si="8"/>
        <v>1682.281494140625</v>
      </c>
    </row>
    <row r="578" spans="1:5">
      <c r="A578">
        <v>-27.34375</v>
      </c>
      <c r="B578">
        <v>-9.765625</v>
      </c>
      <c r="C578" s="1">
        <v>13.671875</v>
      </c>
      <c r="E578">
        <f t="shared" ref="E578:E641" si="9">(C578-A578)*(C578-A578)</f>
        <v>1682.281494140625</v>
      </c>
    </row>
    <row r="579" spans="1:5">
      <c r="A579">
        <v>-27.34375</v>
      </c>
      <c r="B579">
        <v>-7.8125</v>
      </c>
      <c r="C579" s="1">
        <v>19.53125</v>
      </c>
      <c r="E579">
        <f t="shared" si="9"/>
        <v>2197.265625</v>
      </c>
    </row>
    <row r="580" spans="1:5">
      <c r="A580">
        <v>-23.4375</v>
      </c>
      <c r="B580">
        <v>-11.71875</v>
      </c>
      <c r="C580" s="1">
        <v>25.390625</v>
      </c>
      <c r="E580">
        <f t="shared" si="9"/>
        <v>2384.185791015625</v>
      </c>
    </row>
    <row r="581" spans="1:5">
      <c r="A581">
        <v>-21.484375</v>
      </c>
      <c r="B581">
        <v>-19.53125</v>
      </c>
      <c r="C581" s="1">
        <v>27.34375</v>
      </c>
      <c r="E581">
        <f t="shared" si="9"/>
        <v>2384.185791015625</v>
      </c>
    </row>
    <row r="582" spans="1:5">
      <c r="A582">
        <v>-21.484375</v>
      </c>
      <c r="B582">
        <v>-17.578125</v>
      </c>
      <c r="C582" s="1">
        <v>31.25</v>
      </c>
      <c r="E582">
        <f t="shared" si="9"/>
        <v>2780.914306640625</v>
      </c>
    </row>
    <row r="583" spans="1:5">
      <c r="A583">
        <v>-11.71875</v>
      </c>
      <c r="B583">
        <v>-15.625</v>
      </c>
      <c r="C583" s="1">
        <v>17.578125</v>
      </c>
      <c r="E583">
        <f t="shared" si="9"/>
        <v>858.306884765625</v>
      </c>
    </row>
    <row r="584" spans="1:5">
      <c r="A584">
        <v>-9.765625</v>
      </c>
      <c r="B584">
        <v>-17.578125</v>
      </c>
      <c r="C584" s="1">
        <v>19.53125</v>
      </c>
      <c r="E584">
        <f t="shared" si="9"/>
        <v>858.306884765625</v>
      </c>
    </row>
    <row r="585" spans="1:5">
      <c r="A585">
        <v>-1.953125</v>
      </c>
      <c r="B585">
        <v>-17.578125</v>
      </c>
      <c r="C585" s="1">
        <v>11.71875</v>
      </c>
      <c r="E585">
        <f t="shared" si="9"/>
        <v>186.920166015625</v>
      </c>
    </row>
    <row r="586" spans="1:5">
      <c r="A586">
        <v>3.90625</v>
      </c>
      <c r="B586">
        <v>-13.671875</v>
      </c>
      <c r="C586" s="1">
        <v>1.953125</v>
      </c>
      <c r="E586">
        <f t="shared" si="9"/>
        <v>3.814697265625</v>
      </c>
    </row>
    <row r="587" spans="1:5">
      <c r="A587">
        <v>7.8125</v>
      </c>
      <c r="B587">
        <v>0</v>
      </c>
      <c r="C587" s="1">
        <v>-3.90625</v>
      </c>
      <c r="E587">
        <f t="shared" si="9"/>
        <v>137.3291015625</v>
      </c>
    </row>
    <row r="588" spans="1:5">
      <c r="A588">
        <v>15.625</v>
      </c>
      <c r="B588">
        <v>1.953125</v>
      </c>
      <c r="C588" s="1">
        <v>-11.71875</v>
      </c>
      <c r="E588">
        <f t="shared" si="9"/>
        <v>747.6806640625</v>
      </c>
    </row>
    <row r="589" spans="1:5">
      <c r="A589">
        <v>21.484375</v>
      </c>
      <c r="B589">
        <v>13.671875</v>
      </c>
      <c r="C589" s="1">
        <v>-15.625</v>
      </c>
      <c r="E589">
        <f t="shared" si="9"/>
        <v>1377.105712890625</v>
      </c>
    </row>
    <row r="590" spans="1:5">
      <c r="A590">
        <v>21.484375</v>
      </c>
      <c r="B590">
        <v>17.578125</v>
      </c>
      <c r="C590" s="1">
        <v>-17.578125</v>
      </c>
      <c r="E590">
        <f t="shared" si="9"/>
        <v>1525.87890625</v>
      </c>
    </row>
    <row r="591" spans="1:5">
      <c r="A591">
        <v>19.53125</v>
      </c>
      <c r="B591">
        <v>19.53125</v>
      </c>
      <c r="C591" s="1">
        <v>-17.578125</v>
      </c>
      <c r="E591">
        <f t="shared" si="9"/>
        <v>1377.105712890625</v>
      </c>
    </row>
    <row r="592" spans="1:5">
      <c r="A592">
        <v>21.484375</v>
      </c>
      <c r="B592">
        <v>23.4375</v>
      </c>
      <c r="C592" s="1">
        <v>-17.578125</v>
      </c>
      <c r="E592">
        <f t="shared" si="9"/>
        <v>1525.87890625</v>
      </c>
    </row>
    <row r="593" spans="1:5">
      <c r="A593">
        <v>21.484375</v>
      </c>
      <c r="B593">
        <v>23.4375</v>
      </c>
      <c r="C593" s="1">
        <v>-23.4375</v>
      </c>
      <c r="E593">
        <f t="shared" si="9"/>
        <v>2017.974853515625</v>
      </c>
    </row>
    <row r="594" spans="1:5">
      <c r="A594">
        <v>23.4375</v>
      </c>
      <c r="B594">
        <v>11.71875</v>
      </c>
      <c r="C594" s="1">
        <v>-17.578125</v>
      </c>
      <c r="E594">
        <f t="shared" si="9"/>
        <v>1682.281494140625</v>
      </c>
    </row>
    <row r="595" spans="1:5">
      <c r="A595">
        <v>21.484375</v>
      </c>
      <c r="B595">
        <v>13.671875</v>
      </c>
      <c r="C595" s="1">
        <v>-11.71875</v>
      </c>
      <c r="E595">
        <f t="shared" si="9"/>
        <v>1102.447509765625</v>
      </c>
    </row>
    <row r="596" spans="1:5">
      <c r="A596">
        <v>21.484375</v>
      </c>
      <c r="B596">
        <v>7.8125</v>
      </c>
      <c r="C596" s="1">
        <v>-3.90625</v>
      </c>
      <c r="E596">
        <f t="shared" si="9"/>
        <v>644.683837890625</v>
      </c>
    </row>
    <row r="597" spans="1:5">
      <c r="A597">
        <v>25.390625</v>
      </c>
      <c r="B597">
        <v>-3.90625</v>
      </c>
      <c r="C597" s="1">
        <v>-3.90625</v>
      </c>
      <c r="E597">
        <f t="shared" si="9"/>
        <v>858.306884765625</v>
      </c>
    </row>
    <row r="598" spans="1:5">
      <c r="A598">
        <v>23.4375</v>
      </c>
      <c r="B598">
        <v>-3.90625</v>
      </c>
      <c r="C598" s="1">
        <v>-9.765625</v>
      </c>
      <c r="E598">
        <f t="shared" si="9"/>
        <v>1102.447509765625</v>
      </c>
    </row>
    <row r="599" spans="1:5">
      <c r="A599">
        <v>23.4375</v>
      </c>
      <c r="B599">
        <v>13.671875</v>
      </c>
      <c r="C599" s="1">
        <v>-9.765625</v>
      </c>
      <c r="E599">
        <f t="shared" si="9"/>
        <v>1102.447509765625</v>
      </c>
    </row>
    <row r="600" spans="1:5">
      <c r="A600">
        <v>23.4375</v>
      </c>
      <c r="B600">
        <v>3.90625</v>
      </c>
      <c r="C600" s="1">
        <v>-15.625</v>
      </c>
      <c r="E600">
        <f t="shared" si="9"/>
        <v>1525.87890625</v>
      </c>
    </row>
    <row r="601" spans="1:5">
      <c r="A601">
        <v>23.4375</v>
      </c>
      <c r="B601">
        <v>5.859375</v>
      </c>
      <c r="C601" s="1">
        <v>-11.71875</v>
      </c>
      <c r="E601">
        <f t="shared" si="9"/>
        <v>1235.9619140625</v>
      </c>
    </row>
    <row r="602" spans="1:5">
      <c r="A602">
        <v>19.53125</v>
      </c>
      <c r="B602">
        <v>-3.90625</v>
      </c>
      <c r="C602" s="1">
        <v>-17.578125</v>
      </c>
      <c r="E602">
        <f t="shared" si="9"/>
        <v>1377.105712890625</v>
      </c>
    </row>
    <row r="603" spans="1:5">
      <c r="A603">
        <v>15.625</v>
      </c>
      <c r="B603">
        <v>13.671875</v>
      </c>
      <c r="C603" s="1">
        <v>-13.671875</v>
      </c>
      <c r="E603">
        <f t="shared" si="9"/>
        <v>858.306884765625</v>
      </c>
    </row>
    <row r="604" spans="1:5">
      <c r="A604">
        <v>0</v>
      </c>
      <c r="B604">
        <v>15.625</v>
      </c>
      <c r="C604" s="1">
        <v>7.8125</v>
      </c>
      <c r="E604">
        <f t="shared" si="9"/>
        <v>61.03515625</v>
      </c>
    </row>
    <row r="605" spans="1:5">
      <c r="A605">
        <v>0</v>
      </c>
      <c r="B605">
        <v>17.578125</v>
      </c>
      <c r="C605" s="1">
        <v>9.765625</v>
      </c>
      <c r="E605">
        <f t="shared" si="9"/>
        <v>95.367431640625</v>
      </c>
    </row>
    <row r="606" spans="1:5">
      <c r="A606">
        <v>-1.953125</v>
      </c>
      <c r="B606">
        <v>5.859375</v>
      </c>
      <c r="C606" s="1">
        <v>11.71875</v>
      </c>
      <c r="E606">
        <f t="shared" si="9"/>
        <v>186.920166015625</v>
      </c>
    </row>
    <row r="607" spans="1:5">
      <c r="A607">
        <v>-7.8125</v>
      </c>
      <c r="B607">
        <v>5.859375</v>
      </c>
      <c r="C607" s="1">
        <v>11.71875</v>
      </c>
      <c r="E607">
        <f t="shared" si="9"/>
        <v>381.4697265625</v>
      </c>
    </row>
    <row r="608" spans="1:5">
      <c r="A608">
        <v>-9.765625</v>
      </c>
      <c r="B608">
        <v>0</v>
      </c>
      <c r="C608" s="1">
        <v>7.8125</v>
      </c>
      <c r="E608">
        <f t="shared" si="9"/>
        <v>308.990478515625</v>
      </c>
    </row>
    <row r="609" spans="1:5">
      <c r="A609">
        <v>-13.671875</v>
      </c>
      <c r="B609">
        <v>7.8125</v>
      </c>
      <c r="C609" s="1">
        <v>7.8125</v>
      </c>
      <c r="E609">
        <f t="shared" si="9"/>
        <v>461.578369140625</v>
      </c>
    </row>
    <row r="610" spans="1:5">
      <c r="A610">
        <v>-13.671875</v>
      </c>
      <c r="B610">
        <v>3.90625</v>
      </c>
      <c r="C610" s="1">
        <v>1.953125</v>
      </c>
      <c r="E610">
        <f t="shared" si="9"/>
        <v>244.140625</v>
      </c>
    </row>
    <row r="611" spans="1:5">
      <c r="A611">
        <v>-17.578125</v>
      </c>
      <c r="B611">
        <v>13.671875</v>
      </c>
      <c r="C611" s="1">
        <v>1.953125</v>
      </c>
      <c r="E611">
        <f t="shared" si="9"/>
        <v>381.4697265625</v>
      </c>
    </row>
    <row r="612" spans="1:5">
      <c r="A612">
        <v>-21.484375</v>
      </c>
      <c r="B612">
        <v>17.578125</v>
      </c>
      <c r="C612" s="1">
        <v>-1.953125</v>
      </c>
      <c r="E612">
        <f t="shared" si="9"/>
        <v>381.4697265625</v>
      </c>
    </row>
    <row r="613" spans="1:5">
      <c r="A613">
        <v>-25.390625</v>
      </c>
      <c r="B613">
        <v>31.25</v>
      </c>
      <c r="C613" s="1">
        <v>-5.859375</v>
      </c>
      <c r="E613">
        <f t="shared" si="9"/>
        <v>381.4697265625</v>
      </c>
    </row>
    <row r="614" spans="1:5">
      <c r="A614">
        <v>-19.53125</v>
      </c>
      <c r="B614">
        <v>31.25</v>
      </c>
      <c r="C614" s="1">
        <v>-3.90625</v>
      </c>
      <c r="E614">
        <f t="shared" si="9"/>
        <v>244.140625</v>
      </c>
    </row>
    <row r="615" spans="1:5">
      <c r="A615">
        <v>15.625</v>
      </c>
      <c r="B615">
        <v>-35.15625</v>
      </c>
      <c r="C615" s="1">
        <v>-5.859375</v>
      </c>
      <c r="E615">
        <f t="shared" si="9"/>
        <v>461.578369140625</v>
      </c>
    </row>
    <row r="616" spans="1:5">
      <c r="A616">
        <v>7.8125</v>
      </c>
      <c r="B616">
        <v>-42.96875</v>
      </c>
      <c r="C616" s="1">
        <v>-7.8125</v>
      </c>
      <c r="E616">
        <f t="shared" si="9"/>
        <v>244.140625</v>
      </c>
    </row>
    <row r="617" spans="1:5">
      <c r="A617">
        <v>-3.90625</v>
      </c>
      <c r="B617">
        <v>-23.4375</v>
      </c>
      <c r="C617" s="1">
        <v>-3.90625</v>
      </c>
      <c r="E617">
        <f t="shared" si="9"/>
        <v>0</v>
      </c>
    </row>
    <row r="618" spans="1:5">
      <c r="A618">
        <v>-13.671875</v>
      </c>
      <c r="B618">
        <v>-27.34375</v>
      </c>
      <c r="C618" s="1">
        <v>-1.953125</v>
      </c>
      <c r="E618">
        <f t="shared" si="9"/>
        <v>137.3291015625</v>
      </c>
    </row>
    <row r="619" spans="1:5">
      <c r="A619">
        <v>-9.765625</v>
      </c>
      <c r="B619">
        <v>-23.4375</v>
      </c>
      <c r="C619" s="1">
        <v>0</v>
      </c>
      <c r="E619">
        <f t="shared" si="9"/>
        <v>95.367431640625</v>
      </c>
    </row>
    <row r="620" spans="1:5">
      <c r="A620">
        <v>-7.8125</v>
      </c>
      <c r="B620">
        <v>-25.390625</v>
      </c>
      <c r="C620" s="1">
        <v>0</v>
      </c>
      <c r="E620">
        <f t="shared" si="9"/>
        <v>61.03515625</v>
      </c>
    </row>
    <row r="621" spans="1:5">
      <c r="A621">
        <v>-5.859375</v>
      </c>
      <c r="B621">
        <v>-5.859375</v>
      </c>
      <c r="C621" s="1">
        <v>0</v>
      </c>
      <c r="E621">
        <f t="shared" si="9"/>
        <v>34.332275390625</v>
      </c>
    </row>
    <row r="622" spans="1:5">
      <c r="A622">
        <v>0</v>
      </c>
      <c r="B622">
        <v>-1.953125</v>
      </c>
      <c r="C622" s="1">
        <v>0</v>
      </c>
      <c r="E622">
        <f t="shared" si="9"/>
        <v>0</v>
      </c>
    </row>
    <row r="623" spans="1:5">
      <c r="A623">
        <v>1.953125</v>
      </c>
      <c r="B623">
        <v>-13.671875</v>
      </c>
      <c r="C623" s="1">
        <v>-1.953125</v>
      </c>
      <c r="E623">
        <f t="shared" si="9"/>
        <v>15.2587890625</v>
      </c>
    </row>
    <row r="624" spans="1:5">
      <c r="A624">
        <v>0</v>
      </c>
      <c r="B624">
        <v>-7.8125</v>
      </c>
      <c r="C624" s="1">
        <v>0</v>
      </c>
      <c r="E624">
        <f t="shared" si="9"/>
        <v>0</v>
      </c>
    </row>
    <row r="625" spans="1:5">
      <c r="A625">
        <v>-15.625</v>
      </c>
      <c r="B625">
        <v>-1.953125</v>
      </c>
      <c r="C625" s="1">
        <v>7.8125</v>
      </c>
      <c r="E625">
        <f t="shared" si="9"/>
        <v>549.31640625</v>
      </c>
    </row>
    <row r="626" spans="1:5">
      <c r="A626">
        <v>-15.625</v>
      </c>
      <c r="B626">
        <v>-3.90625</v>
      </c>
      <c r="C626" s="1">
        <v>9.765625</v>
      </c>
      <c r="E626">
        <f t="shared" si="9"/>
        <v>644.683837890625</v>
      </c>
    </row>
    <row r="627" spans="1:5">
      <c r="A627">
        <v>-9.765625</v>
      </c>
      <c r="B627">
        <v>0</v>
      </c>
      <c r="C627" s="1">
        <v>9.765625</v>
      </c>
      <c r="E627">
        <f t="shared" si="9"/>
        <v>381.4697265625</v>
      </c>
    </row>
    <row r="628" spans="1:5">
      <c r="A628">
        <v>-7.8125</v>
      </c>
      <c r="B628">
        <v>-1.953125</v>
      </c>
      <c r="C628" s="1">
        <v>21.484375</v>
      </c>
      <c r="E628">
        <f t="shared" si="9"/>
        <v>858.306884765625</v>
      </c>
    </row>
    <row r="629" spans="1:5">
      <c r="A629">
        <v>-9.765625</v>
      </c>
      <c r="B629">
        <v>0</v>
      </c>
      <c r="C629" s="1">
        <v>23.4375</v>
      </c>
      <c r="E629">
        <f t="shared" si="9"/>
        <v>1102.447509765625</v>
      </c>
    </row>
    <row r="630" spans="1:5">
      <c r="A630">
        <v>-13.671875</v>
      </c>
      <c r="B630">
        <v>-9.765625</v>
      </c>
      <c r="C630" s="1">
        <v>27.34375</v>
      </c>
      <c r="E630">
        <f t="shared" si="9"/>
        <v>1682.281494140625</v>
      </c>
    </row>
    <row r="631" spans="1:5">
      <c r="A631">
        <v>-17.578125</v>
      </c>
      <c r="B631">
        <v>-11.71875</v>
      </c>
      <c r="C631" s="1">
        <v>29.296875</v>
      </c>
      <c r="E631">
        <f t="shared" si="9"/>
        <v>2197.265625</v>
      </c>
    </row>
    <row r="632" spans="1:5">
      <c r="A632">
        <v>-27.34375</v>
      </c>
      <c r="B632">
        <v>-7.8125</v>
      </c>
      <c r="C632" s="1">
        <v>27.34375</v>
      </c>
      <c r="E632">
        <f t="shared" si="9"/>
        <v>2990.72265625</v>
      </c>
    </row>
    <row r="633" spans="1:5">
      <c r="A633">
        <v>-29.296875</v>
      </c>
      <c r="B633">
        <v>-15.625</v>
      </c>
      <c r="C633" s="1">
        <v>27.34375</v>
      </c>
      <c r="E633">
        <f t="shared" si="9"/>
        <v>3208.160400390625</v>
      </c>
    </row>
    <row r="634" spans="1:5">
      <c r="A634">
        <v>-27.34375</v>
      </c>
      <c r="B634">
        <v>-9.765625</v>
      </c>
      <c r="C634" s="1">
        <v>25.390625</v>
      </c>
      <c r="E634">
        <f t="shared" si="9"/>
        <v>2780.914306640625</v>
      </c>
    </row>
    <row r="635" spans="1:5">
      <c r="A635">
        <v>-19.53125</v>
      </c>
      <c r="B635">
        <v>-19.53125</v>
      </c>
      <c r="C635" s="1">
        <v>31.25</v>
      </c>
      <c r="E635">
        <f t="shared" si="9"/>
        <v>2578.7353515625</v>
      </c>
    </row>
    <row r="636" spans="1:5">
      <c r="A636">
        <v>-7.8125</v>
      </c>
      <c r="B636">
        <v>-7.8125</v>
      </c>
      <c r="C636" s="1">
        <v>-1.953125</v>
      </c>
      <c r="E636">
        <f t="shared" si="9"/>
        <v>34.332275390625</v>
      </c>
    </row>
    <row r="637" spans="1:5">
      <c r="A637">
        <v>0</v>
      </c>
      <c r="B637">
        <v>5.859375</v>
      </c>
      <c r="C637" s="1">
        <v>-15.625</v>
      </c>
      <c r="E637">
        <f t="shared" si="9"/>
        <v>244.140625</v>
      </c>
    </row>
    <row r="638" spans="1:5">
      <c r="A638">
        <v>7.8125</v>
      </c>
      <c r="B638">
        <v>13.671875</v>
      </c>
      <c r="C638" s="1">
        <v>-21.484375</v>
      </c>
      <c r="E638">
        <f t="shared" si="9"/>
        <v>858.306884765625</v>
      </c>
    </row>
    <row r="639" spans="1:5">
      <c r="A639">
        <v>13.671875</v>
      </c>
      <c r="B639">
        <v>13.671875</v>
      </c>
      <c r="C639" s="1">
        <v>-25.390625</v>
      </c>
      <c r="E639">
        <f t="shared" si="9"/>
        <v>1525.87890625</v>
      </c>
    </row>
    <row r="640" spans="1:5">
      <c r="A640">
        <v>17.578125</v>
      </c>
      <c r="B640">
        <v>9.765625</v>
      </c>
      <c r="C640" s="1">
        <v>-21.484375</v>
      </c>
      <c r="E640">
        <f t="shared" si="9"/>
        <v>1525.87890625</v>
      </c>
    </row>
    <row r="641" spans="1:5">
      <c r="A641">
        <v>17.578125</v>
      </c>
      <c r="B641">
        <v>7.8125</v>
      </c>
      <c r="C641" s="1">
        <v>-21.484375</v>
      </c>
      <c r="E641">
        <f t="shared" si="9"/>
        <v>1525.87890625</v>
      </c>
    </row>
    <row r="642" spans="1:5">
      <c r="A642">
        <v>15.625</v>
      </c>
      <c r="B642">
        <v>3.90625</v>
      </c>
      <c r="C642" s="1">
        <v>-15.625</v>
      </c>
      <c r="E642">
        <f t="shared" ref="E642:E705" si="10">(C642-A642)*(C642-A642)</f>
        <v>976.5625</v>
      </c>
    </row>
    <row r="643" spans="1:5">
      <c r="A643">
        <v>15.625</v>
      </c>
      <c r="B643">
        <v>1.953125</v>
      </c>
      <c r="C643" s="1">
        <v>-17.578125</v>
      </c>
      <c r="E643">
        <f t="shared" si="10"/>
        <v>1102.447509765625</v>
      </c>
    </row>
    <row r="644" spans="1:5">
      <c r="A644">
        <v>17.578125</v>
      </c>
      <c r="B644">
        <v>1.953125</v>
      </c>
      <c r="C644" s="1">
        <v>-15.625</v>
      </c>
      <c r="E644">
        <f t="shared" si="10"/>
        <v>1102.447509765625</v>
      </c>
    </row>
    <row r="645" spans="1:5">
      <c r="A645">
        <v>3.90625</v>
      </c>
      <c r="B645">
        <v>39.0625</v>
      </c>
      <c r="C645" s="1">
        <v>3.90625</v>
      </c>
      <c r="E645">
        <f t="shared" si="10"/>
        <v>0</v>
      </c>
    </row>
    <row r="646" spans="1:5">
      <c r="A646">
        <v>11.71875</v>
      </c>
      <c r="B646">
        <v>17.578125</v>
      </c>
      <c r="C646" s="1">
        <v>-9.765625</v>
      </c>
      <c r="E646">
        <f t="shared" si="10"/>
        <v>461.578369140625</v>
      </c>
    </row>
    <row r="647" spans="1:5">
      <c r="A647">
        <v>9.765625</v>
      </c>
      <c r="B647">
        <v>19.53125</v>
      </c>
      <c r="C647" s="1">
        <v>-7.8125</v>
      </c>
      <c r="E647">
        <f t="shared" si="10"/>
        <v>308.990478515625</v>
      </c>
    </row>
    <row r="648" spans="1:5">
      <c r="A648">
        <v>9.765625</v>
      </c>
      <c r="B648">
        <v>42.96875</v>
      </c>
      <c r="C648" s="1">
        <v>-9.765625</v>
      </c>
      <c r="E648">
        <f t="shared" si="10"/>
        <v>381.4697265625</v>
      </c>
    </row>
    <row r="649" spans="1:5">
      <c r="A649">
        <v>15.625</v>
      </c>
      <c r="B649">
        <v>27.34375</v>
      </c>
      <c r="C649" s="1">
        <v>-7.8125</v>
      </c>
      <c r="E649">
        <f t="shared" si="10"/>
        <v>549.31640625</v>
      </c>
    </row>
    <row r="650" spans="1:5">
      <c r="A650">
        <v>19.53125</v>
      </c>
      <c r="B650">
        <v>1.953125</v>
      </c>
      <c r="C650" s="1">
        <v>-9.765625</v>
      </c>
      <c r="E650">
        <f t="shared" si="10"/>
        <v>858.306884765625</v>
      </c>
    </row>
    <row r="651" spans="1:5">
      <c r="A651">
        <v>13.671875</v>
      </c>
      <c r="B651">
        <v>7.8125</v>
      </c>
      <c r="C651" s="1">
        <v>-3.90625</v>
      </c>
      <c r="E651">
        <f t="shared" si="10"/>
        <v>308.990478515625</v>
      </c>
    </row>
    <row r="652" spans="1:5">
      <c r="A652">
        <v>11.71875</v>
      </c>
      <c r="B652">
        <v>0</v>
      </c>
      <c r="C652" s="1">
        <v>-3.90625</v>
      </c>
      <c r="E652">
        <f t="shared" si="10"/>
        <v>244.140625</v>
      </c>
    </row>
    <row r="653" spans="1:5">
      <c r="A653">
        <v>7.8125</v>
      </c>
      <c r="B653">
        <v>3.90625</v>
      </c>
      <c r="C653" s="1">
        <v>-5.859375</v>
      </c>
      <c r="E653">
        <f t="shared" si="10"/>
        <v>186.920166015625</v>
      </c>
    </row>
    <row r="654" spans="1:5">
      <c r="A654">
        <v>7.8125</v>
      </c>
      <c r="B654">
        <v>3.90625</v>
      </c>
      <c r="C654" s="1">
        <v>-7.8125</v>
      </c>
      <c r="E654">
        <f t="shared" si="10"/>
        <v>244.140625</v>
      </c>
    </row>
    <row r="655" spans="1:5">
      <c r="A655">
        <v>9.765625</v>
      </c>
      <c r="B655">
        <v>1.953125</v>
      </c>
      <c r="C655" s="1">
        <v>-5.859375</v>
      </c>
      <c r="E655">
        <f t="shared" si="10"/>
        <v>244.140625</v>
      </c>
    </row>
    <row r="656" spans="1:5">
      <c r="A656">
        <v>9.765625</v>
      </c>
      <c r="B656">
        <v>3.90625</v>
      </c>
      <c r="C656" s="1">
        <v>-3.90625</v>
      </c>
      <c r="E656">
        <f t="shared" si="10"/>
        <v>186.920166015625</v>
      </c>
    </row>
    <row r="657" spans="1:5">
      <c r="A657">
        <v>-9.765625</v>
      </c>
      <c r="B657">
        <v>13.671875</v>
      </c>
      <c r="C657" s="1">
        <v>7.8125</v>
      </c>
      <c r="E657">
        <f t="shared" si="10"/>
        <v>308.990478515625</v>
      </c>
    </row>
    <row r="658" spans="1:5">
      <c r="A658">
        <v>-5.859375</v>
      </c>
      <c r="B658">
        <v>3.90625</v>
      </c>
      <c r="C658" s="1">
        <v>-3.90625</v>
      </c>
      <c r="E658">
        <f t="shared" si="10"/>
        <v>3.814697265625</v>
      </c>
    </row>
    <row r="659" spans="1:5">
      <c r="A659">
        <v>-11.71875</v>
      </c>
      <c r="B659">
        <v>7.8125</v>
      </c>
      <c r="C659" s="1">
        <v>7.8125</v>
      </c>
      <c r="E659">
        <f t="shared" si="10"/>
        <v>381.4697265625</v>
      </c>
    </row>
    <row r="660" spans="1:5">
      <c r="A660">
        <v>-7.8125</v>
      </c>
      <c r="B660">
        <v>9.765625</v>
      </c>
      <c r="C660" s="1">
        <v>3.90625</v>
      </c>
      <c r="E660">
        <f t="shared" si="10"/>
        <v>137.3291015625</v>
      </c>
    </row>
    <row r="661" spans="1:5">
      <c r="A661">
        <v>-11.71875</v>
      </c>
      <c r="B661">
        <v>17.578125</v>
      </c>
      <c r="C661" s="1">
        <v>5.859375</v>
      </c>
      <c r="E661">
        <f t="shared" si="10"/>
        <v>308.990478515625</v>
      </c>
    </row>
    <row r="662" spans="1:5">
      <c r="A662">
        <v>9.765625</v>
      </c>
      <c r="B662">
        <v>9.765625</v>
      </c>
      <c r="C662" s="1">
        <v>0</v>
      </c>
      <c r="E662">
        <f t="shared" si="10"/>
        <v>95.367431640625</v>
      </c>
    </row>
    <row r="663" spans="1:5">
      <c r="A663">
        <v>19.53125</v>
      </c>
      <c r="B663">
        <v>3.90625</v>
      </c>
      <c r="C663" s="1">
        <v>-3.90625</v>
      </c>
      <c r="E663">
        <f t="shared" si="10"/>
        <v>549.31640625</v>
      </c>
    </row>
    <row r="664" spans="1:5">
      <c r="A664">
        <v>19.53125</v>
      </c>
      <c r="B664">
        <v>-1.953125</v>
      </c>
      <c r="C664" s="1">
        <v>-7.8125</v>
      </c>
      <c r="E664">
        <f t="shared" si="10"/>
        <v>747.6806640625</v>
      </c>
    </row>
    <row r="665" spans="1:5">
      <c r="A665">
        <v>13.671875</v>
      </c>
      <c r="B665">
        <v>-1.953125</v>
      </c>
      <c r="C665" s="1">
        <v>-5.859375</v>
      </c>
      <c r="E665">
        <f t="shared" si="10"/>
        <v>381.4697265625</v>
      </c>
    </row>
    <row r="666" spans="1:5">
      <c r="A666">
        <v>7.8125</v>
      </c>
      <c r="B666">
        <v>-19.53125</v>
      </c>
      <c r="C666" s="1">
        <v>-7.8125</v>
      </c>
      <c r="E666">
        <f t="shared" si="10"/>
        <v>244.140625</v>
      </c>
    </row>
    <row r="667" spans="1:5">
      <c r="A667">
        <v>-3.90625</v>
      </c>
      <c r="B667">
        <v>-23.4375</v>
      </c>
      <c r="C667" s="1">
        <v>5.859375</v>
      </c>
      <c r="E667">
        <f t="shared" si="10"/>
        <v>95.367431640625</v>
      </c>
    </row>
    <row r="668" spans="1:5">
      <c r="A668">
        <v>-1.953125</v>
      </c>
      <c r="B668">
        <v>-23.4375</v>
      </c>
      <c r="C668" s="1">
        <v>5.859375</v>
      </c>
      <c r="E668">
        <f t="shared" si="10"/>
        <v>61.03515625</v>
      </c>
    </row>
    <row r="669" spans="1:5">
      <c r="A669">
        <v>-3.90625</v>
      </c>
      <c r="B669">
        <v>-31.25</v>
      </c>
      <c r="C669" s="1">
        <v>5.859375</v>
      </c>
      <c r="E669">
        <f t="shared" si="10"/>
        <v>95.367431640625</v>
      </c>
    </row>
    <row r="670" spans="1:5">
      <c r="A670">
        <v>-9.765625</v>
      </c>
      <c r="B670">
        <v>-19.53125</v>
      </c>
      <c r="C670" s="1">
        <v>3.90625</v>
      </c>
      <c r="E670">
        <f t="shared" si="10"/>
        <v>186.920166015625</v>
      </c>
    </row>
    <row r="671" spans="1:5">
      <c r="A671">
        <v>-11.71875</v>
      </c>
      <c r="B671">
        <v>-7.8125</v>
      </c>
      <c r="C671" s="1">
        <v>1.953125</v>
      </c>
      <c r="E671">
        <f t="shared" si="10"/>
        <v>186.920166015625</v>
      </c>
    </row>
    <row r="672" spans="1:5">
      <c r="A672">
        <v>-11.71875</v>
      </c>
      <c r="B672">
        <v>-5.859375</v>
      </c>
      <c r="C672" s="1">
        <v>1.953125</v>
      </c>
      <c r="E672">
        <f t="shared" si="10"/>
        <v>186.920166015625</v>
      </c>
    </row>
    <row r="673" spans="1:5">
      <c r="A673">
        <v>-11.71875</v>
      </c>
      <c r="B673">
        <v>-19.53125</v>
      </c>
      <c r="C673" s="1">
        <v>5.859375</v>
      </c>
      <c r="E673">
        <f t="shared" si="10"/>
        <v>308.990478515625</v>
      </c>
    </row>
    <row r="674" spans="1:5">
      <c r="A674">
        <v>-19.53125</v>
      </c>
      <c r="B674">
        <v>-7.8125</v>
      </c>
      <c r="C674" s="1">
        <v>15.625</v>
      </c>
      <c r="E674">
        <f t="shared" si="10"/>
        <v>1235.9619140625</v>
      </c>
    </row>
    <row r="675" spans="1:5">
      <c r="A675">
        <v>-23.4375</v>
      </c>
      <c r="B675">
        <v>-1.953125</v>
      </c>
      <c r="C675" s="1">
        <v>13.671875</v>
      </c>
      <c r="E675">
        <f t="shared" si="10"/>
        <v>1377.105712890625</v>
      </c>
    </row>
    <row r="676" spans="1:5">
      <c r="A676">
        <v>-21.484375</v>
      </c>
      <c r="B676">
        <v>-1.953125</v>
      </c>
      <c r="C676" s="1">
        <v>15.625</v>
      </c>
      <c r="E676">
        <f t="shared" si="10"/>
        <v>1377.105712890625</v>
      </c>
    </row>
    <row r="677" spans="1:5">
      <c r="A677">
        <v>-19.53125</v>
      </c>
      <c r="B677">
        <v>0</v>
      </c>
      <c r="C677" s="1">
        <v>17.578125</v>
      </c>
      <c r="E677">
        <f t="shared" si="10"/>
        <v>1377.105712890625</v>
      </c>
    </row>
    <row r="678" spans="1:5">
      <c r="A678">
        <v>-21.484375</v>
      </c>
      <c r="B678">
        <v>3.90625</v>
      </c>
      <c r="C678" s="1">
        <v>23.4375</v>
      </c>
      <c r="E678">
        <f t="shared" si="10"/>
        <v>2017.974853515625</v>
      </c>
    </row>
    <row r="679" spans="1:5">
      <c r="A679">
        <v>-15.625</v>
      </c>
      <c r="B679">
        <v>0</v>
      </c>
      <c r="C679" s="1">
        <v>21.484375</v>
      </c>
      <c r="E679">
        <f t="shared" si="10"/>
        <v>1377.105712890625</v>
      </c>
    </row>
    <row r="680" spans="1:5">
      <c r="A680">
        <v>-17.578125</v>
      </c>
      <c r="B680">
        <v>0</v>
      </c>
      <c r="C680" s="1">
        <v>25.390625</v>
      </c>
      <c r="E680">
        <f t="shared" si="10"/>
        <v>1846.3134765625</v>
      </c>
    </row>
    <row r="681" spans="1:5">
      <c r="A681">
        <v>-21.484375</v>
      </c>
      <c r="B681">
        <v>0</v>
      </c>
      <c r="C681" s="1">
        <v>27.34375</v>
      </c>
      <c r="E681">
        <f t="shared" si="10"/>
        <v>2384.185791015625</v>
      </c>
    </row>
    <row r="682" spans="1:5">
      <c r="A682">
        <v>-23.4375</v>
      </c>
      <c r="B682">
        <v>0</v>
      </c>
      <c r="C682" s="1">
        <v>25.390625</v>
      </c>
      <c r="E682">
        <f t="shared" si="10"/>
        <v>2384.185791015625</v>
      </c>
    </row>
    <row r="683" spans="1:5">
      <c r="A683">
        <v>-29.296875</v>
      </c>
      <c r="B683">
        <v>0</v>
      </c>
      <c r="C683" s="1">
        <v>29.296875</v>
      </c>
      <c r="E683">
        <f t="shared" si="10"/>
        <v>3433.2275390625</v>
      </c>
    </row>
    <row r="684" spans="1:5">
      <c r="A684">
        <v>-23.4375</v>
      </c>
      <c r="B684">
        <v>3.90625</v>
      </c>
      <c r="C684" s="1">
        <v>23.4375</v>
      </c>
      <c r="E684">
        <f t="shared" si="10"/>
        <v>2197.265625</v>
      </c>
    </row>
    <row r="685" spans="1:5">
      <c r="A685">
        <v>-17.578125</v>
      </c>
      <c r="B685">
        <v>5.859375</v>
      </c>
      <c r="C685" s="1">
        <v>19.53125</v>
      </c>
      <c r="E685">
        <f t="shared" si="10"/>
        <v>1377.105712890625</v>
      </c>
    </row>
    <row r="686" spans="1:5">
      <c r="A686">
        <v>-11.71875</v>
      </c>
      <c r="B686">
        <v>1.953125</v>
      </c>
      <c r="C686" s="1">
        <v>13.671875</v>
      </c>
      <c r="E686">
        <f t="shared" si="10"/>
        <v>644.683837890625</v>
      </c>
    </row>
    <row r="687" spans="1:5">
      <c r="A687">
        <v>-1.953125</v>
      </c>
      <c r="B687">
        <v>5.859375</v>
      </c>
      <c r="C687" s="1">
        <v>0</v>
      </c>
      <c r="E687">
        <f t="shared" si="10"/>
        <v>3.814697265625</v>
      </c>
    </row>
    <row r="688" spans="1:5">
      <c r="A688">
        <v>13.671875</v>
      </c>
      <c r="B688">
        <v>0</v>
      </c>
      <c r="C688" s="1">
        <v>-19.53125</v>
      </c>
      <c r="E688">
        <f t="shared" si="10"/>
        <v>1102.447509765625</v>
      </c>
    </row>
    <row r="689" spans="1:5">
      <c r="A689">
        <v>15.625</v>
      </c>
      <c r="B689">
        <v>0</v>
      </c>
      <c r="C689" s="1">
        <v>-17.578125</v>
      </c>
      <c r="E689">
        <f t="shared" si="10"/>
        <v>1102.447509765625</v>
      </c>
    </row>
    <row r="690" spans="1:5">
      <c r="A690">
        <v>19.53125</v>
      </c>
      <c r="B690">
        <v>-5.859375</v>
      </c>
      <c r="C690" s="1">
        <v>-19.53125</v>
      </c>
      <c r="E690">
        <f t="shared" si="10"/>
        <v>1525.87890625</v>
      </c>
    </row>
    <row r="691" spans="1:5">
      <c r="A691">
        <v>23.4375</v>
      </c>
      <c r="B691">
        <v>-5.859375</v>
      </c>
      <c r="C691" s="1">
        <v>-21.484375</v>
      </c>
      <c r="E691">
        <f t="shared" si="10"/>
        <v>2017.974853515625</v>
      </c>
    </row>
    <row r="692" spans="1:5">
      <c r="A692">
        <v>23.4375</v>
      </c>
      <c r="B692">
        <v>-13.671875</v>
      </c>
      <c r="C692" s="1">
        <v>-23.4375</v>
      </c>
      <c r="E692">
        <f t="shared" si="10"/>
        <v>2197.265625</v>
      </c>
    </row>
    <row r="693" spans="1:5">
      <c r="A693">
        <v>29.296875</v>
      </c>
      <c r="B693">
        <v>-1.953125</v>
      </c>
      <c r="C693" s="1">
        <v>-27.34375</v>
      </c>
      <c r="E693">
        <f t="shared" si="10"/>
        <v>3208.160400390625</v>
      </c>
    </row>
    <row r="694" spans="1:5">
      <c r="A694">
        <v>31.25</v>
      </c>
      <c r="B694">
        <v>-1.953125</v>
      </c>
      <c r="C694" s="1">
        <v>-25.390625</v>
      </c>
      <c r="E694">
        <f t="shared" si="10"/>
        <v>3208.160400390625</v>
      </c>
    </row>
    <row r="695" spans="1:5">
      <c r="A695">
        <v>29.296875</v>
      </c>
      <c r="B695">
        <v>1.953125</v>
      </c>
      <c r="C695" s="1">
        <v>-25.390625</v>
      </c>
      <c r="E695">
        <f t="shared" si="10"/>
        <v>2990.72265625</v>
      </c>
    </row>
    <row r="696" spans="1:5">
      <c r="A696">
        <v>29.296875</v>
      </c>
      <c r="B696">
        <v>1.953125</v>
      </c>
      <c r="C696" s="1">
        <v>-25.390625</v>
      </c>
      <c r="E696">
        <f t="shared" si="10"/>
        <v>2990.72265625</v>
      </c>
    </row>
    <row r="697" spans="1:5">
      <c r="A697">
        <v>25.390625</v>
      </c>
      <c r="B697">
        <v>1.953125</v>
      </c>
      <c r="C697" s="1">
        <v>-21.484375</v>
      </c>
      <c r="E697">
        <f t="shared" si="10"/>
        <v>2197.265625</v>
      </c>
    </row>
    <row r="698" spans="1:5">
      <c r="A698">
        <v>23.4375</v>
      </c>
      <c r="B698">
        <v>15.625</v>
      </c>
      <c r="C698" s="1">
        <v>-19.53125</v>
      </c>
      <c r="E698">
        <f t="shared" si="10"/>
        <v>1846.3134765625</v>
      </c>
    </row>
    <row r="699" spans="1:5">
      <c r="A699">
        <v>7.8125</v>
      </c>
      <c r="B699">
        <v>27.34375</v>
      </c>
      <c r="C699" s="1">
        <v>-15.625</v>
      </c>
      <c r="E699">
        <f t="shared" si="10"/>
        <v>549.31640625</v>
      </c>
    </row>
    <row r="700" spans="1:5">
      <c r="A700">
        <v>13.671875</v>
      </c>
      <c r="B700">
        <v>13.671875</v>
      </c>
      <c r="C700" s="1">
        <v>-7.8125</v>
      </c>
      <c r="E700">
        <f t="shared" si="10"/>
        <v>461.578369140625</v>
      </c>
    </row>
    <row r="701" spans="1:5">
      <c r="A701">
        <v>19.53125</v>
      </c>
      <c r="B701">
        <v>0</v>
      </c>
      <c r="C701" s="1">
        <v>-7.8125</v>
      </c>
      <c r="E701">
        <f t="shared" si="10"/>
        <v>747.6806640625</v>
      </c>
    </row>
    <row r="702" spans="1:5">
      <c r="A702">
        <v>19.53125</v>
      </c>
      <c r="B702">
        <v>-3.90625</v>
      </c>
      <c r="C702" s="1">
        <v>-7.8125</v>
      </c>
      <c r="E702">
        <f t="shared" si="10"/>
        <v>747.6806640625</v>
      </c>
    </row>
    <row r="703" spans="1:5">
      <c r="A703">
        <v>19.53125</v>
      </c>
      <c r="B703">
        <v>-3.90625</v>
      </c>
      <c r="C703" s="1">
        <v>-5.859375</v>
      </c>
      <c r="E703">
        <f t="shared" si="10"/>
        <v>644.683837890625</v>
      </c>
    </row>
    <row r="704" spans="1:5">
      <c r="A704">
        <v>19.53125</v>
      </c>
      <c r="B704">
        <v>0</v>
      </c>
      <c r="C704" s="1">
        <v>-5.859375</v>
      </c>
      <c r="E704">
        <f t="shared" si="10"/>
        <v>644.683837890625</v>
      </c>
    </row>
    <row r="705" spans="1:5">
      <c r="A705">
        <v>17.578125</v>
      </c>
      <c r="B705">
        <v>13.671875</v>
      </c>
      <c r="C705" s="1">
        <v>-5.859375</v>
      </c>
      <c r="E705">
        <f t="shared" si="10"/>
        <v>549.31640625</v>
      </c>
    </row>
    <row r="706" spans="1:5">
      <c r="A706">
        <v>15.625</v>
      </c>
      <c r="B706">
        <v>5.859375</v>
      </c>
      <c r="C706" s="1">
        <v>0</v>
      </c>
      <c r="E706">
        <f t="shared" ref="E706:E769" si="11">(C706-A706)*(C706-A706)</f>
        <v>244.140625</v>
      </c>
    </row>
    <row r="707" spans="1:5">
      <c r="A707">
        <v>17.578125</v>
      </c>
      <c r="B707">
        <v>-1.953125</v>
      </c>
      <c r="C707" s="1">
        <v>0</v>
      </c>
      <c r="E707">
        <f t="shared" si="11"/>
        <v>308.990478515625</v>
      </c>
    </row>
    <row r="708" spans="1:5">
      <c r="A708">
        <v>11.71875</v>
      </c>
      <c r="B708">
        <v>0</v>
      </c>
      <c r="C708" s="1">
        <v>0</v>
      </c>
      <c r="E708">
        <f t="shared" si="11"/>
        <v>137.3291015625</v>
      </c>
    </row>
    <row r="709" spans="1:5">
      <c r="A709">
        <v>-27.34375</v>
      </c>
      <c r="B709">
        <v>9.765625</v>
      </c>
      <c r="C709" s="1">
        <v>25.390625</v>
      </c>
      <c r="E709">
        <f t="shared" si="11"/>
        <v>2780.914306640625</v>
      </c>
    </row>
    <row r="710" spans="1:5">
      <c r="A710">
        <v>-39.0625</v>
      </c>
      <c r="B710">
        <v>13.671875</v>
      </c>
      <c r="C710" s="1">
        <v>23.4375</v>
      </c>
      <c r="E710">
        <f t="shared" si="11"/>
        <v>3906.25</v>
      </c>
    </row>
    <row r="711" spans="1:5">
      <c r="A711">
        <v>-37.109375</v>
      </c>
      <c r="B711">
        <v>13.671875</v>
      </c>
      <c r="C711" s="1">
        <v>17.578125</v>
      </c>
      <c r="E711">
        <f t="shared" si="11"/>
        <v>2990.72265625</v>
      </c>
    </row>
    <row r="712" spans="1:5">
      <c r="A712">
        <v>-33.203125</v>
      </c>
      <c r="B712">
        <v>17.578125</v>
      </c>
      <c r="C712" s="1">
        <v>9.765625</v>
      </c>
      <c r="E712">
        <f t="shared" si="11"/>
        <v>1846.3134765625</v>
      </c>
    </row>
    <row r="713" spans="1:5">
      <c r="A713">
        <v>-17.578125</v>
      </c>
      <c r="B713">
        <v>5.859375</v>
      </c>
      <c r="C713" s="1">
        <v>3.90625</v>
      </c>
      <c r="E713">
        <f t="shared" si="11"/>
        <v>461.578369140625</v>
      </c>
    </row>
    <row r="714" spans="1:5">
      <c r="A714">
        <v>-5.859375</v>
      </c>
      <c r="B714">
        <v>1.953125</v>
      </c>
      <c r="C714" s="1">
        <v>-3.90625</v>
      </c>
      <c r="E714">
        <f t="shared" si="11"/>
        <v>3.814697265625</v>
      </c>
    </row>
    <row r="715" spans="1:5">
      <c r="A715">
        <v>0</v>
      </c>
      <c r="B715">
        <v>-3.90625</v>
      </c>
      <c r="C715" s="1">
        <v>-5.859375</v>
      </c>
      <c r="E715">
        <f t="shared" si="11"/>
        <v>34.332275390625</v>
      </c>
    </row>
    <row r="716" spans="1:5">
      <c r="A716">
        <v>0</v>
      </c>
      <c r="B716">
        <v>-15.625</v>
      </c>
      <c r="C716" s="1">
        <v>-5.859375</v>
      </c>
      <c r="E716">
        <f t="shared" si="11"/>
        <v>34.332275390625</v>
      </c>
    </row>
    <row r="717" spans="1:5">
      <c r="A717">
        <v>0</v>
      </c>
      <c r="B717">
        <v>-42.96875</v>
      </c>
      <c r="C717" s="1">
        <v>-9.765625</v>
      </c>
      <c r="E717">
        <f t="shared" si="11"/>
        <v>95.367431640625</v>
      </c>
    </row>
    <row r="718" spans="1:5">
      <c r="A718">
        <v>-13.671875</v>
      </c>
      <c r="B718">
        <v>-19.53125</v>
      </c>
      <c r="C718" s="1">
        <v>0</v>
      </c>
      <c r="E718">
        <f t="shared" si="11"/>
        <v>186.920166015625</v>
      </c>
    </row>
    <row r="719" spans="1:5">
      <c r="A719">
        <v>0</v>
      </c>
      <c r="B719">
        <v>-39.0625</v>
      </c>
      <c r="C719" s="1">
        <v>1.953125</v>
      </c>
      <c r="E719">
        <f t="shared" si="11"/>
        <v>3.814697265625</v>
      </c>
    </row>
    <row r="720" spans="1:5">
      <c r="A720">
        <v>-1.953125</v>
      </c>
      <c r="B720">
        <v>-33.203125</v>
      </c>
      <c r="C720" s="1">
        <v>5.859375</v>
      </c>
      <c r="E720">
        <f t="shared" si="11"/>
        <v>61.03515625</v>
      </c>
    </row>
    <row r="721" spans="1:5">
      <c r="A721">
        <v>-5.859375</v>
      </c>
      <c r="B721">
        <v>-11.71875</v>
      </c>
      <c r="C721" s="1">
        <v>11.71875</v>
      </c>
      <c r="E721">
        <f t="shared" si="11"/>
        <v>308.990478515625</v>
      </c>
    </row>
    <row r="722" spans="1:5">
      <c r="A722">
        <v>-3.90625</v>
      </c>
      <c r="B722">
        <v>-11.71875</v>
      </c>
      <c r="C722" s="1">
        <v>11.71875</v>
      </c>
      <c r="E722">
        <f t="shared" si="11"/>
        <v>244.140625</v>
      </c>
    </row>
    <row r="723" spans="1:5">
      <c r="A723">
        <v>-7.8125</v>
      </c>
      <c r="B723">
        <v>-15.625</v>
      </c>
      <c r="C723" s="1">
        <v>5.859375</v>
      </c>
      <c r="E723">
        <f t="shared" si="11"/>
        <v>186.920166015625</v>
      </c>
    </row>
    <row r="724" spans="1:5">
      <c r="A724">
        <v>-13.671875</v>
      </c>
      <c r="B724">
        <v>-7.8125</v>
      </c>
      <c r="C724" s="1">
        <v>13.671875</v>
      </c>
      <c r="E724">
        <f t="shared" si="11"/>
        <v>747.6806640625</v>
      </c>
    </row>
    <row r="725" spans="1:5">
      <c r="A725">
        <v>-19.53125</v>
      </c>
      <c r="B725">
        <v>1.953125</v>
      </c>
      <c r="C725" s="1">
        <v>21.484375</v>
      </c>
      <c r="E725">
        <f t="shared" si="11"/>
        <v>1682.281494140625</v>
      </c>
    </row>
    <row r="726" spans="1:5">
      <c r="A726">
        <v>-17.578125</v>
      </c>
      <c r="B726">
        <v>-3.90625</v>
      </c>
      <c r="C726" s="1">
        <v>23.4375</v>
      </c>
      <c r="E726">
        <f t="shared" si="11"/>
        <v>1682.281494140625</v>
      </c>
    </row>
    <row r="727" spans="1:5">
      <c r="A727">
        <v>-19.53125</v>
      </c>
      <c r="B727">
        <v>-1.953125</v>
      </c>
      <c r="C727" s="1">
        <v>23.4375</v>
      </c>
      <c r="E727">
        <f t="shared" si="11"/>
        <v>1846.3134765625</v>
      </c>
    </row>
    <row r="728" spans="1:5">
      <c r="A728">
        <v>-17.578125</v>
      </c>
      <c r="B728">
        <v>-3.90625</v>
      </c>
      <c r="C728" s="1">
        <v>27.34375</v>
      </c>
      <c r="E728">
        <f t="shared" si="11"/>
        <v>2017.974853515625</v>
      </c>
    </row>
    <row r="729" spans="1:5">
      <c r="A729">
        <v>-19.53125</v>
      </c>
      <c r="B729">
        <v>-15.625</v>
      </c>
      <c r="C729" s="1">
        <v>33.203125</v>
      </c>
      <c r="E729">
        <f t="shared" si="11"/>
        <v>2780.914306640625</v>
      </c>
    </row>
    <row r="730" spans="1:5">
      <c r="A730">
        <v>-15.625</v>
      </c>
      <c r="B730">
        <v>-13.671875</v>
      </c>
      <c r="C730" s="1">
        <v>31.25</v>
      </c>
      <c r="E730">
        <f t="shared" si="11"/>
        <v>2197.265625</v>
      </c>
    </row>
    <row r="731" spans="1:5">
      <c r="A731">
        <v>-15.625</v>
      </c>
      <c r="B731">
        <v>-15.625</v>
      </c>
      <c r="C731" s="1">
        <v>31.25</v>
      </c>
      <c r="E731">
        <f t="shared" si="11"/>
        <v>2197.265625</v>
      </c>
    </row>
    <row r="732" spans="1:5">
      <c r="A732">
        <v>-9.765625</v>
      </c>
      <c r="B732">
        <v>-19.53125</v>
      </c>
      <c r="C732" s="1">
        <v>25.390625</v>
      </c>
      <c r="E732">
        <f t="shared" si="11"/>
        <v>1235.9619140625</v>
      </c>
    </row>
    <row r="733" spans="1:5">
      <c r="A733">
        <v>-3.90625</v>
      </c>
      <c r="B733">
        <v>0</v>
      </c>
      <c r="C733" s="1">
        <v>23.4375</v>
      </c>
      <c r="E733">
        <f t="shared" si="11"/>
        <v>747.6806640625</v>
      </c>
    </row>
    <row r="734" spans="1:5">
      <c r="A734">
        <v>0</v>
      </c>
      <c r="B734">
        <v>-7.8125</v>
      </c>
      <c r="C734" s="1">
        <v>17.578125</v>
      </c>
      <c r="E734">
        <f t="shared" si="11"/>
        <v>308.990478515625</v>
      </c>
    </row>
    <row r="735" spans="1:5">
      <c r="A735">
        <v>5.859375</v>
      </c>
      <c r="B735">
        <v>-1.953125</v>
      </c>
      <c r="C735" s="1">
        <v>1.953125</v>
      </c>
      <c r="E735">
        <f t="shared" si="11"/>
        <v>15.2587890625</v>
      </c>
    </row>
    <row r="736" spans="1:5">
      <c r="A736">
        <v>19.53125</v>
      </c>
      <c r="B736">
        <v>9.765625</v>
      </c>
      <c r="C736" s="1">
        <v>-11.71875</v>
      </c>
      <c r="E736">
        <f t="shared" si="11"/>
        <v>976.5625</v>
      </c>
    </row>
    <row r="737" spans="1:5">
      <c r="A737">
        <v>17.578125</v>
      </c>
      <c r="B737">
        <v>13.671875</v>
      </c>
      <c r="C737" s="1">
        <v>-13.671875</v>
      </c>
      <c r="E737">
        <f t="shared" si="11"/>
        <v>976.5625</v>
      </c>
    </row>
    <row r="738" spans="1:5">
      <c r="A738">
        <v>19.53125</v>
      </c>
      <c r="B738">
        <v>21.484375</v>
      </c>
      <c r="C738" s="1">
        <v>-19.53125</v>
      </c>
      <c r="E738">
        <f t="shared" si="11"/>
        <v>1525.87890625</v>
      </c>
    </row>
    <row r="739" spans="1:5">
      <c r="A739">
        <v>19.53125</v>
      </c>
      <c r="B739">
        <v>11.71875</v>
      </c>
      <c r="C739" s="1">
        <v>-15.625</v>
      </c>
      <c r="E739">
        <f t="shared" si="11"/>
        <v>1235.9619140625</v>
      </c>
    </row>
    <row r="740" spans="1:5">
      <c r="A740">
        <v>21.484375</v>
      </c>
      <c r="B740">
        <v>11.71875</v>
      </c>
      <c r="C740" s="1">
        <v>-21.484375</v>
      </c>
      <c r="E740">
        <f t="shared" si="11"/>
        <v>1846.3134765625</v>
      </c>
    </row>
    <row r="741" spans="1:5">
      <c r="A741">
        <v>21.484375</v>
      </c>
      <c r="B741">
        <v>1.953125</v>
      </c>
      <c r="C741" s="1">
        <v>-15.625</v>
      </c>
      <c r="E741">
        <f t="shared" si="11"/>
        <v>1377.105712890625</v>
      </c>
    </row>
    <row r="742" spans="1:5">
      <c r="A742">
        <v>19.53125</v>
      </c>
      <c r="B742">
        <v>1.953125</v>
      </c>
      <c r="C742" s="1">
        <v>-21.484375</v>
      </c>
      <c r="E742">
        <f t="shared" si="11"/>
        <v>1682.281494140625</v>
      </c>
    </row>
    <row r="743" spans="1:5">
      <c r="A743">
        <v>25.390625</v>
      </c>
      <c r="B743">
        <v>0</v>
      </c>
      <c r="C743" s="1">
        <v>-17.578125</v>
      </c>
      <c r="E743">
        <f t="shared" si="11"/>
        <v>1846.3134765625</v>
      </c>
    </row>
    <row r="744" spans="1:5">
      <c r="A744">
        <v>21.484375</v>
      </c>
      <c r="B744">
        <v>3.90625</v>
      </c>
      <c r="C744" s="1">
        <v>-19.53125</v>
      </c>
      <c r="E744">
        <f t="shared" si="11"/>
        <v>1682.281494140625</v>
      </c>
    </row>
    <row r="745" spans="1:5">
      <c r="A745">
        <v>19.53125</v>
      </c>
      <c r="B745">
        <v>11.71875</v>
      </c>
      <c r="C745" s="1">
        <v>-7.8125</v>
      </c>
      <c r="E745">
        <f t="shared" si="11"/>
        <v>747.6806640625</v>
      </c>
    </row>
    <row r="746" spans="1:5">
      <c r="A746">
        <v>11.71875</v>
      </c>
      <c r="B746">
        <v>1.953125</v>
      </c>
      <c r="C746" s="1">
        <v>-5.859375</v>
      </c>
      <c r="E746">
        <f t="shared" si="11"/>
        <v>308.990478515625</v>
      </c>
    </row>
    <row r="747" spans="1:5">
      <c r="A747">
        <v>13.671875</v>
      </c>
      <c r="B747">
        <v>11.71875</v>
      </c>
      <c r="C747" s="1">
        <v>-11.71875</v>
      </c>
      <c r="E747">
        <f t="shared" si="11"/>
        <v>644.683837890625</v>
      </c>
    </row>
    <row r="748" spans="1:5">
      <c r="A748">
        <v>5.859375</v>
      </c>
      <c r="B748">
        <v>-3.90625</v>
      </c>
      <c r="C748" s="1">
        <v>-13.671875</v>
      </c>
      <c r="E748">
        <f t="shared" si="11"/>
        <v>381.4697265625</v>
      </c>
    </row>
    <row r="749" spans="1:5">
      <c r="A749">
        <v>1.953125</v>
      </c>
      <c r="B749">
        <v>7.8125</v>
      </c>
      <c r="C749" s="1">
        <v>-11.71875</v>
      </c>
      <c r="E749">
        <f t="shared" si="11"/>
        <v>186.920166015625</v>
      </c>
    </row>
    <row r="750" spans="1:5">
      <c r="A750">
        <v>-1.953125</v>
      </c>
      <c r="B750">
        <v>3.90625</v>
      </c>
      <c r="C750" s="1">
        <v>1.953125</v>
      </c>
      <c r="E750">
        <f t="shared" si="11"/>
        <v>15.2587890625</v>
      </c>
    </row>
    <row r="751" spans="1:5">
      <c r="A751">
        <v>-3.90625</v>
      </c>
      <c r="B751">
        <v>-3.90625</v>
      </c>
      <c r="C751" s="1">
        <v>3.90625</v>
      </c>
      <c r="E751">
        <f t="shared" si="11"/>
        <v>61.03515625</v>
      </c>
    </row>
    <row r="752" spans="1:5">
      <c r="A752">
        <v>-15.625</v>
      </c>
      <c r="B752">
        <v>3.90625</v>
      </c>
      <c r="C752" s="1">
        <v>15.625</v>
      </c>
      <c r="E752">
        <f t="shared" si="11"/>
        <v>976.5625</v>
      </c>
    </row>
    <row r="753" spans="1:5">
      <c r="A753">
        <v>-21.484375</v>
      </c>
      <c r="B753">
        <v>-5.859375</v>
      </c>
      <c r="C753" s="1">
        <v>19.53125</v>
      </c>
      <c r="E753">
        <f t="shared" si="11"/>
        <v>1682.281494140625</v>
      </c>
    </row>
    <row r="754" spans="1:5">
      <c r="A754">
        <v>-27.34375</v>
      </c>
      <c r="B754">
        <v>0</v>
      </c>
      <c r="C754" s="1">
        <v>25.390625</v>
      </c>
      <c r="E754">
        <f t="shared" si="11"/>
        <v>2780.914306640625</v>
      </c>
    </row>
    <row r="755" spans="1:5">
      <c r="A755">
        <v>-29.296875</v>
      </c>
      <c r="B755">
        <v>-1.953125</v>
      </c>
      <c r="C755" s="1">
        <v>31.25</v>
      </c>
      <c r="E755">
        <f t="shared" si="11"/>
        <v>3665.924072265625</v>
      </c>
    </row>
    <row r="756" spans="1:5">
      <c r="A756">
        <v>-31.25</v>
      </c>
      <c r="B756">
        <v>-3.90625</v>
      </c>
      <c r="C756" s="1">
        <v>39.0625</v>
      </c>
      <c r="E756">
        <f t="shared" si="11"/>
        <v>4943.84765625</v>
      </c>
    </row>
    <row r="757" spans="1:5">
      <c r="A757">
        <v>-25.390625</v>
      </c>
      <c r="B757">
        <v>-9.765625</v>
      </c>
      <c r="C757" s="1">
        <v>41.015625</v>
      </c>
      <c r="E757">
        <f t="shared" si="11"/>
        <v>4409.7900390625</v>
      </c>
    </row>
    <row r="758" spans="1:5">
      <c r="A758">
        <v>-19.53125</v>
      </c>
      <c r="B758">
        <v>-3.90625</v>
      </c>
      <c r="C758" s="1">
        <v>35.15625</v>
      </c>
      <c r="E758">
        <f t="shared" si="11"/>
        <v>2990.72265625</v>
      </c>
    </row>
    <row r="759" spans="1:5">
      <c r="A759">
        <v>-17.578125</v>
      </c>
      <c r="B759">
        <v>7.8125</v>
      </c>
      <c r="C759" s="1">
        <v>27.34375</v>
      </c>
      <c r="E759">
        <f t="shared" si="11"/>
        <v>2017.974853515625</v>
      </c>
    </row>
    <row r="760" spans="1:5">
      <c r="A760">
        <v>15.625</v>
      </c>
      <c r="B760">
        <v>15.625</v>
      </c>
      <c r="C760" s="1">
        <v>-5.859375</v>
      </c>
      <c r="E760">
        <f t="shared" si="11"/>
        <v>461.578369140625</v>
      </c>
    </row>
    <row r="761" spans="1:5">
      <c r="A761">
        <v>19.53125</v>
      </c>
      <c r="B761">
        <v>13.671875</v>
      </c>
      <c r="C761" s="1">
        <v>-7.8125</v>
      </c>
      <c r="E761">
        <f t="shared" si="11"/>
        <v>747.6806640625</v>
      </c>
    </row>
    <row r="762" spans="1:5">
      <c r="A762">
        <v>27.34375</v>
      </c>
      <c r="B762">
        <v>3.90625</v>
      </c>
      <c r="C762" s="1">
        <v>-11.71875</v>
      </c>
      <c r="E762">
        <f t="shared" si="11"/>
        <v>1525.87890625</v>
      </c>
    </row>
    <row r="763" spans="1:5">
      <c r="A763">
        <v>29.296875</v>
      </c>
      <c r="B763">
        <v>0</v>
      </c>
      <c r="C763" s="1">
        <v>-19.53125</v>
      </c>
      <c r="E763">
        <f t="shared" si="11"/>
        <v>2384.185791015625</v>
      </c>
    </row>
    <row r="764" spans="1:5">
      <c r="A764">
        <v>29.296875</v>
      </c>
      <c r="B764">
        <v>-5.859375</v>
      </c>
      <c r="C764" s="1">
        <v>-29.296875</v>
      </c>
      <c r="E764">
        <f t="shared" si="11"/>
        <v>3433.2275390625</v>
      </c>
    </row>
    <row r="765" spans="1:5">
      <c r="A765">
        <v>25.390625</v>
      </c>
      <c r="B765">
        <v>-15.625</v>
      </c>
      <c r="C765" s="1">
        <v>-41.015625</v>
      </c>
      <c r="E765">
        <f t="shared" si="11"/>
        <v>4409.7900390625</v>
      </c>
    </row>
    <row r="766" spans="1:5">
      <c r="A766">
        <v>15.625</v>
      </c>
      <c r="B766">
        <v>-13.671875</v>
      </c>
      <c r="C766" s="1">
        <v>-44.921875</v>
      </c>
      <c r="E766">
        <f t="shared" si="11"/>
        <v>3665.924072265625</v>
      </c>
    </row>
    <row r="767" spans="1:5">
      <c r="A767">
        <v>9.765625</v>
      </c>
      <c r="B767">
        <v>-19.53125</v>
      </c>
      <c r="C767" s="1">
        <v>-44.921875</v>
      </c>
      <c r="E767">
        <f t="shared" si="11"/>
        <v>2990.72265625</v>
      </c>
    </row>
    <row r="768" spans="1:5">
      <c r="A768">
        <v>0</v>
      </c>
      <c r="B768">
        <v>1.953125</v>
      </c>
      <c r="C768" s="1">
        <v>-31.25</v>
      </c>
      <c r="E768">
        <f t="shared" si="11"/>
        <v>976.5625</v>
      </c>
    </row>
    <row r="769" spans="1:5">
      <c r="A769">
        <v>-1.953125</v>
      </c>
      <c r="B769">
        <v>0</v>
      </c>
      <c r="C769" s="1">
        <v>-25.390625</v>
      </c>
      <c r="E769">
        <f t="shared" si="11"/>
        <v>549.31640625</v>
      </c>
    </row>
    <row r="770" spans="1:5">
      <c r="A770">
        <v>-3.90625</v>
      </c>
      <c r="B770">
        <v>1.953125</v>
      </c>
      <c r="C770" s="1">
        <v>-15.625</v>
      </c>
      <c r="E770">
        <f t="shared" ref="E770:E833" si="12">(C770-A770)*(C770-A770)</f>
        <v>137.3291015625</v>
      </c>
    </row>
    <row r="771" spans="1:5">
      <c r="A771">
        <v>-11.71875</v>
      </c>
      <c r="B771">
        <v>5.859375</v>
      </c>
      <c r="C771" s="1">
        <v>15.625</v>
      </c>
      <c r="E771">
        <f t="shared" si="12"/>
        <v>747.6806640625</v>
      </c>
    </row>
    <row r="772" spans="1:5">
      <c r="A772">
        <v>-15.625</v>
      </c>
      <c r="B772">
        <v>9.765625</v>
      </c>
      <c r="C772" s="1">
        <v>17.578125</v>
      </c>
      <c r="E772">
        <f t="shared" si="12"/>
        <v>1102.447509765625</v>
      </c>
    </row>
    <row r="773" spans="1:5">
      <c r="A773">
        <v>-17.578125</v>
      </c>
      <c r="B773">
        <v>3.90625</v>
      </c>
      <c r="C773" s="1">
        <v>25.390625</v>
      </c>
      <c r="E773">
        <f t="shared" si="12"/>
        <v>1846.3134765625</v>
      </c>
    </row>
    <row r="774" spans="1:5">
      <c r="A774">
        <v>-17.578125</v>
      </c>
      <c r="B774">
        <v>-1.953125</v>
      </c>
      <c r="C774" s="1">
        <v>35.15625</v>
      </c>
      <c r="E774">
        <f t="shared" si="12"/>
        <v>2780.914306640625</v>
      </c>
    </row>
    <row r="775" spans="1:5">
      <c r="A775">
        <v>-17.578125</v>
      </c>
      <c r="B775">
        <v>-9.765625</v>
      </c>
      <c r="C775" s="1">
        <v>33.203125</v>
      </c>
      <c r="E775">
        <f t="shared" si="12"/>
        <v>2578.7353515625</v>
      </c>
    </row>
    <row r="776" spans="1:5">
      <c r="A776">
        <v>-21.484375</v>
      </c>
      <c r="B776">
        <v>-13.671875</v>
      </c>
      <c r="C776" s="1">
        <v>42.96875</v>
      </c>
      <c r="E776">
        <f t="shared" si="12"/>
        <v>4154.205322265625</v>
      </c>
    </row>
    <row r="777" spans="1:5">
      <c r="A777">
        <v>-25.390625</v>
      </c>
      <c r="B777">
        <v>-13.671875</v>
      </c>
      <c r="C777" s="1">
        <v>44.921875</v>
      </c>
      <c r="E777">
        <f t="shared" si="12"/>
        <v>4943.84765625</v>
      </c>
    </row>
    <row r="778" spans="1:5">
      <c r="A778">
        <v>-19.53125</v>
      </c>
      <c r="B778">
        <v>-23.4375</v>
      </c>
      <c r="C778" s="1">
        <v>41.015625</v>
      </c>
      <c r="E778">
        <f t="shared" si="12"/>
        <v>3665.924072265625</v>
      </c>
    </row>
    <row r="779" spans="1:5">
      <c r="A779">
        <v>-23.4375</v>
      </c>
      <c r="B779">
        <v>-19.53125</v>
      </c>
      <c r="C779" s="1">
        <v>42.96875</v>
      </c>
      <c r="E779">
        <f t="shared" si="12"/>
        <v>4409.7900390625</v>
      </c>
    </row>
    <row r="780" spans="1:5">
      <c r="A780">
        <v>-19.53125</v>
      </c>
      <c r="B780">
        <v>-17.578125</v>
      </c>
      <c r="C780" s="1">
        <v>39.0625</v>
      </c>
      <c r="E780">
        <f t="shared" si="12"/>
        <v>3433.2275390625</v>
      </c>
    </row>
    <row r="781" spans="1:5">
      <c r="A781">
        <v>19.53125</v>
      </c>
      <c r="B781">
        <v>9.765625</v>
      </c>
      <c r="C781" s="1">
        <v>-15.625</v>
      </c>
      <c r="E781">
        <f t="shared" si="12"/>
        <v>1235.9619140625</v>
      </c>
    </row>
    <row r="782" spans="1:5">
      <c r="A782">
        <v>21.484375</v>
      </c>
      <c r="B782">
        <v>11.71875</v>
      </c>
      <c r="C782" s="1">
        <v>-17.578125</v>
      </c>
      <c r="E782">
        <f t="shared" si="12"/>
        <v>1525.87890625</v>
      </c>
    </row>
    <row r="783" spans="1:5">
      <c r="A783">
        <v>27.34375</v>
      </c>
      <c r="B783">
        <v>7.8125</v>
      </c>
      <c r="C783" s="1">
        <v>-29.296875</v>
      </c>
      <c r="E783">
        <f t="shared" si="12"/>
        <v>3208.160400390625</v>
      </c>
    </row>
    <row r="784" spans="1:5">
      <c r="A784">
        <v>39.0625</v>
      </c>
      <c r="B784">
        <v>13.671875</v>
      </c>
      <c r="C784" s="1">
        <v>-37.109375</v>
      </c>
      <c r="E784">
        <f t="shared" si="12"/>
        <v>5802.154541015625</v>
      </c>
    </row>
    <row r="785" spans="1:5">
      <c r="A785">
        <v>35.15625</v>
      </c>
      <c r="B785">
        <v>17.578125</v>
      </c>
      <c r="C785" s="1">
        <v>-35.15625</v>
      </c>
      <c r="E785">
        <f t="shared" si="12"/>
        <v>4943.84765625</v>
      </c>
    </row>
    <row r="786" spans="1:5">
      <c r="A786">
        <v>35.15625</v>
      </c>
      <c r="B786">
        <v>7.8125</v>
      </c>
      <c r="C786" s="1">
        <v>-39.0625</v>
      </c>
      <c r="E786">
        <f t="shared" si="12"/>
        <v>5508.4228515625</v>
      </c>
    </row>
    <row r="787" spans="1:5">
      <c r="A787">
        <v>31.25</v>
      </c>
      <c r="B787">
        <v>11.71875</v>
      </c>
      <c r="C787" s="1">
        <v>-31.25</v>
      </c>
      <c r="E787">
        <f t="shared" si="12"/>
        <v>3906.25</v>
      </c>
    </row>
    <row r="788" spans="1:5">
      <c r="A788">
        <v>31.25</v>
      </c>
      <c r="B788">
        <v>15.625</v>
      </c>
      <c r="C788" s="1">
        <v>-27.34375</v>
      </c>
      <c r="E788">
        <f t="shared" si="12"/>
        <v>3433.2275390625</v>
      </c>
    </row>
    <row r="789" spans="1:5">
      <c r="A789">
        <v>29.296875</v>
      </c>
      <c r="B789">
        <v>27.34375</v>
      </c>
      <c r="C789" s="1">
        <v>-11.71875</v>
      </c>
      <c r="E789">
        <f t="shared" si="12"/>
        <v>1682.281494140625</v>
      </c>
    </row>
    <row r="790" spans="1:5">
      <c r="A790">
        <v>23.4375</v>
      </c>
      <c r="B790">
        <v>1.953125</v>
      </c>
      <c r="C790" s="1">
        <v>-15.625</v>
      </c>
      <c r="E790">
        <f t="shared" si="12"/>
        <v>1525.87890625</v>
      </c>
    </row>
    <row r="791" spans="1:5">
      <c r="A791">
        <v>25.390625</v>
      </c>
      <c r="B791">
        <v>3.90625</v>
      </c>
      <c r="C791" s="1">
        <v>-17.578125</v>
      </c>
      <c r="E791">
        <f t="shared" si="12"/>
        <v>1846.3134765625</v>
      </c>
    </row>
    <row r="792" spans="1:5">
      <c r="A792">
        <v>9.765625</v>
      </c>
      <c r="B792">
        <v>15.625</v>
      </c>
      <c r="C792" s="1">
        <v>-3.90625</v>
      </c>
      <c r="E792">
        <f t="shared" si="12"/>
        <v>186.920166015625</v>
      </c>
    </row>
    <row r="793" spans="1:5">
      <c r="A793">
        <v>9.765625</v>
      </c>
      <c r="B793">
        <v>5.859375</v>
      </c>
      <c r="C793" s="1">
        <v>-5.859375</v>
      </c>
      <c r="E793">
        <f t="shared" si="12"/>
        <v>244.140625</v>
      </c>
    </row>
    <row r="794" spans="1:5">
      <c r="A794">
        <v>9.765625</v>
      </c>
      <c r="B794">
        <v>0</v>
      </c>
      <c r="C794" s="1">
        <v>0</v>
      </c>
      <c r="E794">
        <f t="shared" si="12"/>
        <v>95.367431640625</v>
      </c>
    </row>
    <row r="795" spans="1:5">
      <c r="A795">
        <v>5.859375</v>
      </c>
      <c r="B795">
        <v>0</v>
      </c>
      <c r="C795" s="1">
        <v>1.953125</v>
      </c>
      <c r="E795">
        <f t="shared" si="12"/>
        <v>15.2587890625</v>
      </c>
    </row>
    <row r="796" spans="1:5">
      <c r="A796">
        <v>1.953125</v>
      </c>
      <c r="B796">
        <v>0</v>
      </c>
      <c r="C796" s="1">
        <v>5.859375</v>
      </c>
      <c r="E796">
        <f t="shared" si="12"/>
        <v>15.2587890625</v>
      </c>
    </row>
    <row r="797" spans="1:5">
      <c r="A797">
        <v>0</v>
      </c>
      <c r="B797">
        <v>5.859375</v>
      </c>
      <c r="C797" s="1">
        <v>13.671875</v>
      </c>
      <c r="E797">
        <f t="shared" si="12"/>
        <v>186.920166015625</v>
      </c>
    </row>
    <row r="798" spans="1:5">
      <c r="A798">
        <v>0</v>
      </c>
      <c r="B798">
        <v>0</v>
      </c>
      <c r="C798" s="1">
        <v>13.671875</v>
      </c>
      <c r="E798">
        <f t="shared" si="12"/>
        <v>186.920166015625</v>
      </c>
    </row>
    <row r="799" spans="1:5">
      <c r="A799">
        <v>-7.8125</v>
      </c>
      <c r="B799">
        <v>1.953125</v>
      </c>
      <c r="C799" s="1">
        <v>17.578125</v>
      </c>
      <c r="E799">
        <f t="shared" si="12"/>
        <v>644.683837890625</v>
      </c>
    </row>
    <row r="800" spans="1:5">
      <c r="A800">
        <v>-13.671875</v>
      </c>
      <c r="B800">
        <v>0</v>
      </c>
      <c r="C800" s="1">
        <v>19.53125</v>
      </c>
      <c r="E800">
        <f t="shared" si="12"/>
        <v>1102.447509765625</v>
      </c>
    </row>
    <row r="801" spans="1:5">
      <c r="A801">
        <v>-23.4375</v>
      </c>
      <c r="B801">
        <v>7.8125</v>
      </c>
      <c r="C801" s="1">
        <v>29.296875</v>
      </c>
      <c r="E801">
        <f t="shared" si="12"/>
        <v>2780.914306640625</v>
      </c>
    </row>
    <row r="802" spans="1:5">
      <c r="A802">
        <v>-35.15625</v>
      </c>
      <c r="B802">
        <v>-3.90625</v>
      </c>
      <c r="C802" s="1">
        <v>39.0625</v>
      </c>
      <c r="E802">
        <f t="shared" si="12"/>
        <v>5508.4228515625</v>
      </c>
    </row>
    <row r="803" spans="1:5">
      <c r="A803">
        <v>-31.25</v>
      </c>
      <c r="B803">
        <v>-1.953125</v>
      </c>
      <c r="C803" s="1">
        <v>31.25</v>
      </c>
      <c r="E803">
        <f t="shared" si="12"/>
        <v>3906.25</v>
      </c>
    </row>
    <row r="804" spans="1:5">
      <c r="A804">
        <v>-29.296875</v>
      </c>
      <c r="B804">
        <v>3.90625</v>
      </c>
      <c r="C804" s="1">
        <v>19.53125</v>
      </c>
      <c r="E804">
        <f t="shared" si="12"/>
        <v>2384.185791015625</v>
      </c>
    </row>
    <row r="805" spans="1:5">
      <c r="A805">
        <v>-17.578125</v>
      </c>
      <c r="B805">
        <v>5.859375</v>
      </c>
      <c r="C805" s="1">
        <v>3.90625</v>
      </c>
      <c r="E805">
        <f t="shared" si="12"/>
        <v>461.578369140625</v>
      </c>
    </row>
    <row r="806" spans="1:5">
      <c r="A806">
        <v>-13.671875</v>
      </c>
      <c r="B806">
        <v>-5.859375</v>
      </c>
      <c r="C806" s="1">
        <v>-5.859375</v>
      </c>
      <c r="E806">
        <f t="shared" si="12"/>
        <v>61.03515625</v>
      </c>
    </row>
    <row r="807" spans="1:5">
      <c r="A807">
        <v>-13.671875</v>
      </c>
      <c r="B807">
        <v>-27.34375</v>
      </c>
      <c r="C807" s="1">
        <v>-15.625</v>
      </c>
      <c r="E807">
        <f t="shared" si="12"/>
        <v>3.814697265625</v>
      </c>
    </row>
    <row r="808" spans="1:5">
      <c r="A808">
        <v>-17.578125</v>
      </c>
      <c r="B808">
        <v>-56.640625</v>
      </c>
      <c r="C808" s="1">
        <v>-23.4375</v>
      </c>
      <c r="E808">
        <f t="shared" si="12"/>
        <v>34.332275390625</v>
      </c>
    </row>
    <row r="809" spans="1:5">
      <c r="A809">
        <v>-39.0625</v>
      </c>
      <c r="B809">
        <v>-56.640625</v>
      </c>
      <c r="C809" s="1">
        <v>-17.578125</v>
      </c>
      <c r="E809">
        <f t="shared" si="12"/>
        <v>461.578369140625</v>
      </c>
    </row>
    <row r="810" spans="1:5">
      <c r="A810">
        <v>-58.59375</v>
      </c>
      <c r="B810">
        <v>-87.890625</v>
      </c>
      <c r="C810" s="1">
        <v>-17.578125</v>
      </c>
      <c r="E810">
        <f t="shared" si="12"/>
        <v>1682.281494140625</v>
      </c>
    </row>
    <row r="811" spans="1:5">
      <c r="A811">
        <v>-83.984375</v>
      </c>
      <c r="B811">
        <v>-76.171875</v>
      </c>
      <c r="C811" s="1">
        <v>0</v>
      </c>
      <c r="E811">
        <f t="shared" si="12"/>
        <v>7053.375244140625</v>
      </c>
    </row>
    <row r="812" spans="1:5">
      <c r="A812">
        <v>-95.703125</v>
      </c>
      <c r="B812">
        <v>-83.984375</v>
      </c>
      <c r="C812" s="1">
        <v>7.8125</v>
      </c>
      <c r="E812">
        <f t="shared" si="12"/>
        <v>10715.484619140625</v>
      </c>
    </row>
    <row r="813" spans="1:5">
      <c r="A813">
        <v>-111.328125</v>
      </c>
      <c r="B813">
        <v>-150.390625</v>
      </c>
      <c r="C813" s="1">
        <v>48.828125</v>
      </c>
      <c r="E813">
        <f t="shared" si="12"/>
        <v>25650.0244140625</v>
      </c>
    </row>
    <row r="814" spans="1:5">
      <c r="A814">
        <v>-119.140625</v>
      </c>
      <c r="B814">
        <v>-152.34375</v>
      </c>
      <c r="C814" s="1">
        <v>48.828125</v>
      </c>
      <c r="E814">
        <f t="shared" si="12"/>
        <v>28213.5009765625</v>
      </c>
    </row>
    <row r="815" spans="1:5">
      <c r="A815">
        <v>-103.515625</v>
      </c>
      <c r="B815">
        <v>-138.671875</v>
      </c>
      <c r="C815" s="1">
        <v>39.0625</v>
      </c>
      <c r="E815">
        <f t="shared" si="12"/>
        <v>20328.521728515625</v>
      </c>
    </row>
    <row r="816" spans="1:5">
      <c r="A816">
        <v>-85.9375</v>
      </c>
      <c r="B816">
        <v>-132.8125</v>
      </c>
      <c r="C816" s="1">
        <v>27.34375</v>
      </c>
      <c r="E816">
        <f t="shared" si="12"/>
        <v>12832.6416015625</v>
      </c>
    </row>
    <row r="817" spans="1:5">
      <c r="A817">
        <v>-85.9375</v>
      </c>
      <c r="B817">
        <v>-117.1875</v>
      </c>
      <c r="C817" s="1">
        <v>1.953125</v>
      </c>
      <c r="E817">
        <f t="shared" si="12"/>
        <v>7724.761962890625</v>
      </c>
    </row>
    <row r="818" spans="1:5">
      <c r="A818">
        <v>-87.890625</v>
      </c>
      <c r="B818">
        <v>-97.65625</v>
      </c>
      <c r="C818" s="1">
        <v>-1.953125</v>
      </c>
      <c r="E818">
        <f t="shared" si="12"/>
        <v>7385.25390625</v>
      </c>
    </row>
    <row r="819" spans="1:5">
      <c r="A819">
        <v>-85.9375</v>
      </c>
      <c r="B819">
        <v>-70.3125</v>
      </c>
      <c r="C819" s="1">
        <v>0</v>
      </c>
      <c r="E819">
        <f t="shared" si="12"/>
        <v>7385.25390625</v>
      </c>
    </row>
    <row r="820" spans="1:5">
      <c r="A820">
        <v>-80.078125</v>
      </c>
      <c r="B820">
        <v>-48.828125</v>
      </c>
      <c r="C820" s="1">
        <v>0</v>
      </c>
      <c r="E820">
        <f t="shared" si="12"/>
        <v>6412.506103515625</v>
      </c>
    </row>
    <row r="821" spans="1:5">
      <c r="A821">
        <v>-74.21875</v>
      </c>
      <c r="B821">
        <v>-21.484375</v>
      </c>
      <c r="C821" s="1">
        <v>0</v>
      </c>
      <c r="E821">
        <f t="shared" si="12"/>
        <v>5508.4228515625</v>
      </c>
    </row>
    <row r="822" spans="1:5">
      <c r="A822">
        <v>-70.3125</v>
      </c>
      <c r="B822">
        <v>-5.859375</v>
      </c>
      <c r="C822" s="1">
        <v>-1.953125</v>
      </c>
      <c r="E822">
        <f t="shared" si="12"/>
        <v>4673.004150390625</v>
      </c>
    </row>
    <row r="823" spans="1:5">
      <c r="A823">
        <v>-52.734375</v>
      </c>
      <c r="B823">
        <v>3.90625</v>
      </c>
      <c r="C823" s="1">
        <v>-29.296875</v>
      </c>
      <c r="E823">
        <f t="shared" si="12"/>
        <v>549.31640625</v>
      </c>
    </row>
    <row r="824" spans="1:5">
      <c r="A824">
        <v>-52.734375</v>
      </c>
      <c r="B824">
        <v>3.90625</v>
      </c>
      <c r="C824" s="1">
        <v>-31.25</v>
      </c>
      <c r="E824">
        <f t="shared" si="12"/>
        <v>461.578369140625</v>
      </c>
    </row>
    <row r="825" spans="1:5">
      <c r="A825">
        <v>-48.828125</v>
      </c>
      <c r="B825">
        <v>0</v>
      </c>
      <c r="C825" s="1">
        <v>-33.203125</v>
      </c>
      <c r="E825">
        <f t="shared" si="12"/>
        <v>244.140625</v>
      </c>
    </row>
    <row r="826" spans="1:5">
      <c r="A826">
        <v>-48.828125</v>
      </c>
      <c r="B826">
        <v>3.90625</v>
      </c>
      <c r="C826" s="1">
        <v>-37.109375</v>
      </c>
      <c r="E826">
        <f t="shared" si="12"/>
        <v>137.3291015625</v>
      </c>
    </row>
    <row r="827" spans="1:5">
      <c r="A827">
        <v>-44.921875</v>
      </c>
      <c r="B827">
        <v>-7.8125</v>
      </c>
      <c r="C827" s="1">
        <v>-33.203125</v>
      </c>
      <c r="E827">
        <f t="shared" si="12"/>
        <v>137.3291015625</v>
      </c>
    </row>
    <row r="828" spans="1:5">
      <c r="A828">
        <v>-44.921875</v>
      </c>
      <c r="B828">
        <v>-29.296875</v>
      </c>
      <c r="C828" s="1">
        <v>-21.484375</v>
      </c>
      <c r="E828">
        <f t="shared" si="12"/>
        <v>549.31640625</v>
      </c>
    </row>
    <row r="829" spans="1:5">
      <c r="A829">
        <v>-50.78125</v>
      </c>
      <c r="B829">
        <v>-42.96875</v>
      </c>
      <c r="C829" s="1">
        <v>-7.8125</v>
      </c>
      <c r="E829">
        <f t="shared" si="12"/>
        <v>1846.3134765625</v>
      </c>
    </row>
    <row r="830" spans="1:5">
      <c r="A830">
        <v>-56.640625</v>
      </c>
      <c r="B830">
        <v>-44.921875</v>
      </c>
      <c r="C830" s="1">
        <v>1.953125</v>
      </c>
      <c r="E830">
        <f t="shared" si="12"/>
        <v>3433.2275390625</v>
      </c>
    </row>
    <row r="831" spans="1:5">
      <c r="A831">
        <v>-56.640625</v>
      </c>
      <c r="B831">
        <v>-60.546875</v>
      </c>
      <c r="C831" s="1">
        <v>13.671875</v>
      </c>
      <c r="E831">
        <f t="shared" si="12"/>
        <v>4943.84765625</v>
      </c>
    </row>
    <row r="832" spans="1:5">
      <c r="A832">
        <v>-54.6875</v>
      </c>
      <c r="B832">
        <v>-85.9375</v>
      </c>
      <c r="C832" s="1">
        <v>23.4375</v>
      </c>
      <c r="E832">
        <f t="shared" si="12"/>
        <v>6103.515625</v>
      </c>
    </row>
    <row r="833" spans="1:5">
      <c r="A833">
        <v>-48.828125</v>
      </c>
      <c r="B833">
        <v>-93.75</v>
      </c>
      <c r="C833" s="1">
        <v>35.15625</v>
      </c>
      <c r="E833">
        <f t="shared" si="12"/>
        <v>7053.375244140625</v>
      </c>
    </row>
    <row r="834" spans="1:5">
      <c r="A834">
        <v>-21.484375</v>
      </c>
      <c r="B834">
        <v>-132.8125</v>
      </c>
      <c r="C834" s="1">
        <v>72.265625</v>
      </c>
      <c r="E834">
        <f t="shared" ref="E834:E897" si="13">(C834-A834)*(C834-A834)</f>
        <v>8789.0625</v>
      </c>
    </row>
    <row r="835" spans="1:5">
      <c r="A835">
        <v>-13.671875</v>
      </c>
      <c r="B835">
        <v>-126.953125</v>
      </c>
      <c r="C835" s="1">
        <v>82.03125</v>
      </c>
      <c r="E835">
        <f t="shared" si="13"/>
        <v>9159.088134765625</v>
      </c>
    </row>
    <row r="836" spans="1:5">
      <c r="A836">
        <v>-9.765625</v>
      </c>
      <c r="B836">
        <v>-134.765625</v>
      </c>
      <c r="C836" s="1">
        <v>85.9375</v>
      </c>
      <c r="E836">
        <f t="shared" si="13"/>
        <v>9159.088134765625</v>
      </c>
    </row>
    <row r="837" spans="1:5">
      <c r="A837">
        <v>-7.8125</v>
      </c>
      <c r="B837">
        <v>-109.375</v>
      </c>
      <c r="C837" s="1">
        <v>97.65625</v>
      </c>
      <c r="E837">
        <f t="shared" si="13"/>
        <v>11123.6572265625</v>
      </c>
    </row>
    <row r="838" spans="1:5">
      <c r="A838">
        <v>-7.8125</v>
      </c>
      <c r="B838">
        <v>-93.75</v>
      </c>
      <c r="C838" s="1">
        <v>101.5625</v>
      </c>
      <c r="E838">
        <f t="shared" si="13"/>
        <v>11962.890625</v>
      </c>
    </row>
    <row r="839" spans="1:5">
      <c r="A839">
        <v>1.953125</v>
      </c>
      <c r="B839">
        <v>-103.515625</v>
      </c>
      <c r="C839" s="1">
        <v>111.328125</v>
      </c>
      <c r="E839">
        <f t="shared" si="13"/>
        <v>11962.890625</v>
      </c>
    </row>
    <row r="840" spans="1:5">
      <c r="A840">
        <v>3.90625</v>
      </c>
      <c r="B840">
        <v>-85.9375</v>
      </c>
      <c r="C840" s="1">
        <v>117.1875</v>
      </c>
      <c r="E840">
        <f t="shared" si="13"/>
        <v>12832.6416015625</v>
      </c>
    </row>
    <row r="841" spans="1:5">
      <c r="A841">
        <v>0</v>
      </c>
      <c r="B841">
        <v>-80.078125</v>
      </c>
      <c r="C841" s="1">
        <v>119.140625</v>
      </c>
      <c r="E841">
        <f t="shared" si="13"/>
        <v>14194.488525390625</v>
      </c>
    </row>
    <row r="842" spans="1:5">
      <c r="A842">
        <v>0</v>
      </c>
      <c r="B842">
        <v>-82.03125</v>
      </c>
      <c r="C842" s="1">
        <v>113.28125</v>
      </c>
      <c r="E842">
        <f t="shared" si="13"/>
        <v>12832.6416015625</v>
      </c>
    </row>
    <row r="843" spans="1:5">
      <c r="A843">
        <v>0</v>
      </c>
      <c r="B843">
        <v>-64.453125</v>
      </c>
      <c r="C843" s="1">
        <v>111.328125</v>
      </c>
      <c r="E843">
        <f t="shared" si="13"/>
        <v>12393.951416015625</v>
      </c>
    </row>
    <row r="844" spans="1:5">
      <c r="A844">
        <v>0</v>
      </c>
      <c r="B844">
        <v>-54.6875</v>
      </c>
      <c r="C844" s="1">
        <v>89.84375</v>
      </c>
      <c r="E844">
        <f t="shared" si="13"/>
        <v>8071.8994140625</v>
      </c>
    </row>
    <row r="845" spans="1:5">
      <c r="A845">
        <v>-1.953125</v>
      </c>
      <c r="B845">
        <v>-52.734375</v>
      </c>
      <c r="C845" s="1">
        <v>87.890625</v>
      </c>
      <c r="E845">
        <f t="shared" si="13"/>
        <v>8071.8994140625</v>
      </c>
    </row>
    <row r="846" spans="1:5">
      <c r="A846">
        <v>-5.859375</v>
      </c>
      <c r="B846">
        <v>-66.40625</v>
      </c>
      <c r="C846" s="1">
        <v>85.9375</v>
      </c>
      <c r="E846">
        <f t="shared" si="13"/>
        <v>8426.666259765625</v>
      </c>
    </row>
    <row r="847" spans="1:5">
      <c r="A847">
        <v>-9.765625</v>
      </c>
      <c r="B847">
        <v>-42.96875</v>
      </c>
      <c r="C847" s="1">
        <v>72.265625</v>
      </c>
      <c r="E847">
        <f t="shared" si="13"/>
        <v>6729.1259765625</v>
      </c>
    </row>
    <row r="848" spans="1:5">
      <c r="A848">
        <v>-15.625</v>
      </c>
      <c r="B848">
        <v>-31.25</v>
      </c>
      <c r="C848" s="1">
        <v>62.5</v>
      </c>
      <c r="E848">
        <f t="shared" si="13"/>
        <v>6103.515625</v>
      </c>
    </row>
    <row r="849" spans="1:5">
      <c r="A849">
        <v>-13.671875</v>
      </c>
      <c r="B849">
        <v>-35.15625</v>
      </c>
      <c r="C849" s="1">
        <v>56.640625</v>
      </c>
      <c r="E849">
        <f t="shared" si="13"/>
        <v>4943.84765625</v>
      </c>
    </row>
    <row r="850" spans="1:5">
      <c r="A850">
        <v>-1.953125</v>
      </c>
      <c r="B850">
        <v>-9.765625</v>
      </c>
      <c r="C850" s="1">
        <v>44.921875</v>
      </c>
      <c r="E850">
        <f t="shared" si="13"/>
        <v>2197.265625</v>
      </c>
    </row>
    <row r="851" spans="1:5">
      <c r="A851">
        <v>0</v>
      </c>
      <c r="B851">
        <v>17.578125</v>
      </c>
      <c r="C851" s="1">
        <v>44.921875</v>
      </c>
      <c r="E851">
        <f t="shared" si="13"/>
        <v>2017.974853515625</v>
      </c>
    </row>
    <row r="852" spans="1:5">
      <c r="A852">
        <v>0</v>
      </c>
      <c r="B852">
        <v>19.53125</v>
      </c>
      <c r="C852" s="1">
        <v>39.0625</v>
      </c>
      <c r="E852">
        <f t="shared" si="13"/>
        <v>1525.87890625</v>
      </c>
    </row>
    <row r="853" spans="1:5">
      <c r="A853">
        <v>9.765625</v>
      </c>
      <c r="B853">
        <v>13.671875</v>
      </c>
      <c r="C853" s="1">
        <v>33.203125</v>
      </c>
      <c r="E853">
        <f t="shared" si="13"/>
        <v>549.31640625</v>
      </c>
    </row>
    <row r="854" spans="1:5">
      <c r="A854">
        <v>5.859375</v>
      </c>
      <c r="B854">
        <v>3.90625</v>
      </c>
      <c r="C854" s="1">
        <v>17.578125</v>
      </c>
      <c r="E854">
        <f t="shared" si="13"/>
        <v>137.3291015625</v>
      </c>
    </row>
    <row r="855" spans="1:5">
      <c r="A855">
        <v>-39.0625</v>
      </c>
      <c r="B855">
        <v>76.171875</v>
      </c>
      <c r="C855" s="1">
        <v>21.484375</v>
      </c>
      <c r="E855">
        <f t="shared" si="13"/>
        <v>3665.924072265625</v>
      </c>
    </row>
    <row r="856" spans="1:5">
      <c r="A856">
        <v>-23.4375</v>
      </c>
      <c r="B856">
        <v>222.65625</v>
      </c>
      <c r="C856" s="1">
        <v>29.296875</v>
      </c>
      <c r="E856">
        <f t="shared" si="13"/>
        <v>2780.914306640625</v>
      </c>
    </row>
    <row r="857" spans="1:5">
      <c r="A857">
        <v>0</v>
      </c>
      <c r="B857">
        <v>-216.796875</v>
      </c>
      <c r="C857" s="1">
        <v>42.96875</v>
      </c>
      <c r="E857">
        <f t="shared" si="13"/>
        <v>1846.3134765625</v>
      </c>
    </row>
    <row r="858" spans="1:5">
      <c r="A858">
        <v>-31.25</v>
      </c>
      <c r="B858">
        <v>208.984375</v>
      </c>
      <c r="C858" s="1">
        <v>-3.90625</v>
      </c>
      <c r="E858">
        <f t="shared" si="13"/>
        <v>747.6806640625</v>
      </c>
    </row>
    <row r="859" spans="1:5">
      <c r="A859">
        <v>-35.15625</v>
      </c>
      <c r="B859">
        <v>48.828125</v>
      </c>
      <c r="C859" s="1">
        <v>-42.96875</v>
      </c>
      <c r="E859">
        <f t="shared" si="13"/>
        <v>61.03515625</v>
      </c>
    </row>
    <row r="860" spans="1:5">
      <c r="A860">
        <v>-48.828125</v>
      </c>
      <c r="B860">
        <v>-21.484375</v>
      </c>
      <c r="C860" s="1">
        <v>-44.921875</v>
      </c>
      <c r="E860">
        <f t="shared" si="13"/>
        <v>15.2587890625</v>
      </c>
    </row>
    <row r="861" spans="1:5">
      <c r="A861">
        <v>-29.296875</v>
      </c>
      <c r="B861">
        <v>-52.734375</v>
      </c>
      <c r="C861" s="1">
        <v>-48.828125</v>
      </c>
      <c r="E861">
        <f t="shared" si="13"/>
        <v>381.4697265625</v>
      </c>
    </row>
    <row r="862" spans="1:5">
      <c r="A862">
        <v>0</v>
      </c>
      <c r="B862">
        <v>-19.53125</v>
      </c>
      <c r="C862" s="1">
        <v>-41.015625</v>
      </c>
      <c r="E862">
        <f t="shared" si="13"/>
        <v>1682.281494140625</v>
      </c>
    </row>
    <row r="863" spans="1:5">
      <c r="A863">
        <v>25.390625</v>
      </c>
      <c r="B863">
        <v>3.90625</v>
      </c>
      <c r="C863" s="1">
        <v>-23.4375</v>
      </c>
      <c r="E863">
        <f t="shared" si="13"/>
        <v>2384.185791015625</v>
      </c>
    </row>
    <row r="864" spans="1:5">
      <c r="A864">
        <v>33.203125</v>
      </c>
      <c r="B864">
        <v>1.953125</v>
      </c>
      <c r="C864" s="1">
        <v>-3.90625</v>
      </c>
      <c r="E864">
        <f t="shared" si="13"/>
        <v>1377.105712890625</v>
      </c>
    </row>
    <row r="865" spans="1:5">
      <c r="A865">
        <v>50.78125</v>
      </c>
      <c r="B865">
        <v>-11.71875</v>
      </c>
      <c r="C865" s="1">
        <v>-54.6875</v>
      </c>
      <c r="E865">
        <f t="shared" si="13"/>
        <v>11123.6572265625</v>
      </c>
    </row>
    <row r="866" spans="1:5">
      <c r="A866">
        <v>48.828125</v>
      </c>
      <c r="B866">
        <v>-9.765625</v>
      </c>
      <c r="C866" s="1">
        <v>-56.640625</v>
      </c>
      <c r="E866">
        <f t="shared" si="13"/>
        <v>11123.6572265625</v>
      </c>
    </row>
    <row r="867" spans="1:5">
      <c r="A867">
        <v>31.25</v>
      </c>
      <c r="B867">
        <v>-1.953125</v>
      </c>
      <c r="C867" s="1">
        <v>-64.453125</v>
      </c>
      <c r="E867">
        <f t="shared" si="13"/>
        <v>9159.088134765625</v>
      </c>
    </row>
    <row r="868" spans="1:5">
      <c r="A868">
        <v>3.90625</v>
      </c>
      <c r="B868">
        <v>9.765625</v>
      </c>
      <c r="C868" s="1">
        <v>-62.5</v>
      </c>
      <c r="E868">
        <f t="shared" si="13"/>
        <v>4409.7900390625</v>
      </c>
    </row>
    <row r="869" spans="1:5">
      <c r="A869">
        <v>-21.484375</v>
      </c>
      <c r="B869">
        <v>29.296875</v>
      </c>
      <c r="C869" s="1">
        <v>-48.828125</v>
      </c>
      <c r="E869">
        <f t="shared" si="13"/>
        <v>747.6806640625</v>
      </c>
    </row>
    <row r="870" spans="1:5">
      <c r="A870">
        <v>-46.875</v>
      </c>
      <c r="B870">
        <v>99.609375</v>
      </c>
      <c r="C870" s="1">
        <v>-21.484375</v>
      </c>
      <c r="E870">
        <f t="shared" si="13"/>
        <v>644.683837890625</v>
      </c>
    </row>
    <row r="871" spans="1:5">
      <c r="A871">
        <v>-74.21875</v>
      </c>
      <c r="B871">
        <v>220.703125</v>
      </c>
      <c r="C871" s="1">
        <v>15.625</v>
      </c>
      <c r="E871">
        <f t="shared" si="13"/>
        <v>8071.8994140625</v>
      </c>
    </row>
    <row r="872" spans="1:5">
      <c r="A872">
        <v>-70.3125</v>
      </c>
      <c r="B872">
        <v>-216.796875</v>
      </c>
      <c r="C872" s="1">
        <v>31.25</v>
      </c>
      <c r="E872">
        <f t="shared" si="13"/>
        <v>10314.94140625</v>
      </c>
    </row>
    <row r="873" spans="1:5">
      <c r="A873">
        <v>-54.6875</v>
      </c>
      <c r="B873">
        <v>-240.234375</v>
      </c>
      <c r="C873" s="1">
        <v>5.859375</v>
      </c>
      <c r="E873">
        <f t="shared" si="13"/>
        <v>3665.924072265625</v>
      </c>
    </row>
    <row r="874" spans="1:5">
      <c r="A874">
        <v>-27.34375</v>
      </c>
      <c r="B874">
        <v>244.140625</v>
      </c>
      <c r="C874" s="1">
        <v>-19.53125</v>
      </c>
      <c r="E874">
        <f t="shared" si="13"/>
        <v>61.03515625</v>
      </c>
    </row>
    <row r="875" spans="1:5">
      <c r="A875">
        <v>-3.90625</v>
      </c>
      <c r="B875">
        <v>-248.046875</v>
      </c>
      <c r="C875" s="1">
        <v>-25.390625</v>
      </c>
      <c r="E875">
        <f t="shared" si="13"/>
        <v>461.578369140625</v>
      </c>
    </row>
    <row r="876" spans="1:5">
      <c r="A876">
        <v>35.15625</v>
      </c>
      <c r="B876">
        <v>154.296875</v>
      </c>
      <c r="C876" s="1">
        <v>41.015625</v>
      </c>
      <c r="E876">
        <f t="shared" si="13"/>
        <v>34.332275390625</v>
      </c>
    </row>
    <row r="877" spans="1:5">
      <c r="A877">
        <v>48.828125</v>
      </c>
      <c r="B877">
        <v>130.859375</v>
      </c>
      <c r="C877" s="1">
        <v>42.96875</v>
      </c>
      <c r="E877">
        <f t="shared" si="13"/>
        <v>34.332275390625</v>
      </c>
    </row>
    <row r="878" spans="1:5">
      <c r="A878">
        <v>50.78125</v>
      </c>
      <c r="B878">
        <v>80.078125</v>
      </c>
      <c r="C878" s="1">
        <v>29.296875</v>
      </c>
      <c r="E878">
        <f t="shared" si="13"/>
        <v>461.578369140625</v>
      </c>
    </row>
    <row r="879" spans="1:5">
      <c r="A879">
        <v>42.96875</v>
      </c>
      <c r="B879">
        <v>39.0625</v>
      </c>
      <c r="C879" s="1">
        <v>7.8125</v>
      </c>
      <c r="E879">
        <f t="shared" si="13"/>
        <v>1235.9619140625</v>
      </c>
    </row>
    <row r="880" spans="1:5">
      <c r="A880">
        <v>33.203125</v>
      </c>
      <c r="B880">
        <v>37.109375</v>
      </c>
      <c r="C880" s="1">
        <v>-3.90625</v>
      </c>
      <c r="E880">
        <f t="shared" si="13"/>
        <v>1377.105712890625</v>
      </c>
    </row>
    <row r="881" spans="1:5">
      <c r="A881">
        <v>13.671875</v>
      </c>
      <c r="B881">
        <v>19.53125</v>
      </c>
      <c r="C881" s="1">
        <v>-15.625</v>
      </c>
      <c r="E881">
        <f t="shared" si="13"/>
        <v>858.306884765625</v>
      </c>
    </row>
    <row r="882" spans="1:5">
      <c r="A882">
        <v>-9.765625</v>
      </c>
      <c r="B882">
        <v>-9.765625</v>
      </c>
      <c r="C882" s="1">
        <v>-21.484375</v>
      </c>
      <c r="E882">
        <f t="shared" si="13"/>
        <v>137.3291015625</v>
      </c>
    </row>
    <row r="883" spans="1:5">
      <c r="A883">
        <v>-23.4375</v>
      </c>
      <c r="B883">
        <v>-25.390625</v>
      </c>
      <c r="C883" s="1">
        <v>-11.71875</v>
      </c>
      <c r="E883">
        <f t="shared" si="13"/>
        <v>137.3291015625</v>
      </c>
    </row>
    <row r="884" spans="1:5">
      <c r="A884">
        <v>-31.25</v>
      </c>
      <c r="B884">
        <v>-29.296875</v>
      </c>
      <c r="C884" s="1">
        <v>-1.953125</v>
      </c>
      <c r="E884">
        <f t="shared" si="13"/>
        <v>858.306884765625</v>
      </c>
    </row>
    <row r="885" spans="1:5">
      <c r="A885">
        <v>-33.203125</v>
      </c>
      <c r="B885">
        <v>-42.96875</v>
      </c>
      <c r="C885" s="1">
        <v>5.859375</v>
      </c>
      <c r="E885">
        <f t="shared" si="13"/>
        <v>1525.87890625</v>
      </c>
    </row>
    <row r="886" spans="1:5">
      <c r="A886">
        <v>-35.15625</v>
      </c>
      <c r="B886">
        <v>0</v>
      </c>
      <c r="C886" s="1">
        <v>23.4375</v>
      </c>
      <c r="E886">
        <f t="shared" si="13"/>
        <v>3433.2275390625</v>
      </c>
    </row>
    <row r="887" spans="1:5">
      <c r="A887">
        <v>-33.203125</v>
      </c>
      <c r="B887">
        <v>0</v>
      </c>
      <c r="C887" s="1">
        <v>19.53125</v>
      </c>
      <c r="E887">
        <f t="shared" si="13"/>
        <v>2780.914306640625</v>
      </c>
    </row>
    <row r="888" spans="1:5">
      <c r="A888">
        <v>-17.578125</v>
      </c>
      <c r="B888">
        <v>7.8125</v>
      </c>
      <c r="C888" s="1">
        <v>-5.859375</v>
      </c>
      <c r="E888">
        <f t="shared" si="13"/>
        <v>137.3291015625</v>
      </c>
    </row>
    <row r="889" spans="1:5">
      <c r="A889">
        <v>3.90625</v>
      </c>
      <c r="B889">
        <v>35.15625</v>
      </c>
      <c r="C889" s="1">
        <v>-23.4375</v>
      </c>
      <c r="E889">
        <f t="shared" si="13"/>
        <v>747.6806640625</v>
      </c>
    </row>
    <row r="890" spans="1:5">
      <c r="A890">
        <v>23.4375</v>
      </c>
      <c r="B890">
        <v>25.390625</v>
      </c>
      <c r="C890" s="1">
        <v>-27.34375</v>
      </c>
      <c r="E890">
        <f t="shared" si="13"/>
        <v>2578.7353515625</v>
      </c>
    </row>
    <row r="891" spans="1:5">
      <c r="A891">
        <v>29.296875</v>
      </c>
      <c r="B891">
        <v>-1.953125</v>
      </c>
      <c r="C891" s="1">
        <v>-29.296875</v>
      </c>
      <c r="E891">
        <f t="shared" si="13"/>
        <v>3433.2275390625</v>
      </c>
    </row>
    <row r="892" spans="1:5">
      <c r="A892">
        <v>23.4375</v>
      </c>
      <c r="B892">
        <v>-11.71875</v>
      </c>
      <c r="C892" s="1">
        <v>-37.109375</v>
      </c>
      <c r="E892">
        <f t="shared" si="13"/>
        <v>3665.924072265625</v>
      </c>
    </row>
    <row r="893" spans="1:5">
      <c r="A893">
        <v>13.671875</v>
      </c>
      <c r="B893">
        <v>3.90625</v>
      </c>
      <c r="C893" s="1">
        <v>-39.0625</v>
      </c>
      <c r="E893">
        <f t="shared" si="13"/>
        <v>2780.914306640625</v>
      </c>
    </row>
    <row r="894" spans="1:5">
      <c r="A894">
        <v>7.8125</v>
      </c>
      <c r="B894">
        <v>0</v>
      </c>
      <c r="C894" s="1">
        <v>-39.0625</v>
      </c>
      <c r="E894">
        <f t="shared" si="13"/>
        <v>2197.265625</v>
      </c>
    </row>
    <row r="895" spans="1:5">
      <c r="A895">
        <v>0</v>
      </c>
      <c r="B895">
        <v>7.8125</v>
      </c>
      <c r="C895" s="1">
        <v>-25.390625</v>
      </c>
      <c r="E895">
        <f t="shared" si="13"/>
        <v>644.683837890625</v>
      </c>
    </row>
    <row r="896" spans="1:5">
      <c r="A896">
        <v>0</v>
      </c>
      <c r="B896">
        <v>33.203125</v>
      </c>
      <c r="C896" s="1">
        <v>-7.8125</v>
      </c>
      <c r="E896">
        <f t="shared" si="13"/>
        <v>61.03515625</v>
      </c>
    </row>
    <row r="897" spans="1:5">
      <c r="A897">
        <v>11.71875</v>
      </c>
      <c r="B897">
        <v>228.515625</v>
      </c>
      <c r="C897" s="1">
        <v>7.8125</v>
      </c>
      <c r="E897">
        <f t="shared" si="13"/>
        <v>15.2587890625</v>
      </c>
    </row>
    <row r="898" spans="1:5">
      <c r="A898">
        <v>33.203125</v>
      </c>
      <c r="B898">
        <v>-226.5625</v>
      </c>
      <c r="C898" s="1">
        <v>-9.765625</v>
      </c>
      <c r="E898">
        <f t="shared" ref="E898:E961" si="14">(C898-A898)*(C898-A898)</f>
        <v>1846.3134765625</v>
      </c>
    </row>
    <row r="899" spans="1:5">
      <c r="A899">
        <v>62.5</v>
      </c>
      <c r="B899">
        <v>226.5625</v>
      </c>
      <c r="C899" s="1">
        <v>-46.875</v>
      </c>
      <c r="E899">
        <f t="shared" si="14"/>
        <v>11962.890625</v>
      </c>
    </row>
    <row r="900" spans="1:5">
      <c r="A900">
        <v>66.40625</v>
      </c>
      <c r="B900">
        <v>123.046875</v>
      </c>
      <c r="C900" s="1">
        <v>-74.21875</v>
      </c>
      <c r="E900">
        <f t="shared" si="14"/>
        <v>19775.390625</v>
      </c>
    </row>
    <row r="901" spans="1:5">
      <c r="A901">
        <v>74.21875</v>
      </c>
      <c r="B901">
        <v>74.21875</v>
      </c>
      <c r="C901" s="1">
        <v>-72.265625</v>
      </c>
      <c r="E901">
        <f t="shared" si="14"/>
        <v>21457.672119140625</v>
      </c>
    </row>
    <row r="902" spans="1:5">
      <c r="A902">
        <v>70.3125</v>
      </c>
      <c r="B902">
        <v>48.828125</v>
      </c>
      <c r="C902" s="1">
        <v>-70.3125</v>
      </c>
      <c r="E902">
        <f t="shared" si="14"/>
        <v>19775.390625</v>
      </c>
    </row>
    <row r="903" spans="1:5">
      <c r="A903">
        <v>66.40625</v>
      </c>
      <c r="B903">
        <v>54.6875</v>
      </c>
      <c r="C903" s="1">
        <v>-64.453125</v>
      </c>
      <c r="E903">
        <f t="shared" si="14"/>
        <v>17124.176025390625</v>
      </c>
    </row>
    <row r="904" spans="1:5">
      <c r="A904">
        <v>52.734375</v>
      </c>
      <c r="B904">
        <v>41.015625</v>
      </c>
      <c r="C904" s="1">
        <v>-58.59375</v>
      </c>
      <c r="E904">
        <f t="shared" si="14"/>
        <v>12393.951416015625</v>
      </c>
    </row>
    <row r="905" spans="1:5">
      <c r="A905">
        <v>41.015625</v>
      </c>
      <c r="B905">
        <v>25.390625</v>
      </c>
      <c r="C905" s="1">
        <v>-52.734375</v>
      </c>
      <c r="E905">
        <f t="shared" si="14"/>
        <v>8789.0625</v>
      </c>
    </row>
    <row r="906" spans="1:5">
      <c r="A906">
        <v>25.390625</v>
      </c>
      <c r="B906">
        <v>-5.859375</v>
      </c>
      <c r="C906" s="1">
        <v>-44.921875</v>
      </c>
      <c r="E906">
        <f t="shared" si="14"/>
        <v>4943.84765625</v>
      </c>
    </row>
    <row r="907" spans="1:5">
      <c r="A907">
        <v>-27.34375</v>
      </c>
      <c r="B907">
        <v>-29.296875</v>
      </c>
      <c r="C907" s="1">
        <v>-39.0625</v>
      </c>
      <c r="E907">
        <f t="shared" si="14"/>
        <v>137.3291015625</v>
      </c>
    </row>
    <row r="908" spans="1:5">
      <c r="A908">
        <v>-31.25</v>
      </c>
      <c r="B908">
        <v>-27.34375</v>
      </c>
      <c r="C908" s="1">
        <v>-39.0625</v>
      </c>
      <c r="E908">
        <f t="shared" si="14"/>
        <v>61.03515625</v>
      </c>
    </row>
    <row r="909" spans="1:5">
      <c r="A909">
        <v>-64.453125</v>
      </c>
      <c r="B909">
        <v>-52.734375</v>
      </c>
      <c r="C909" s="1">
        <v>-21.484375</v>
      </c>
      <c r="E909">
        <f t="shared" si="14"/>
        <v>1846.3134765625</v>
      </c>
    </row>
    <row r="910" spans="1:5">
      <c r="A910">
        <v>-99.609375</v>
      </c>
      <c r="B910">
        <v>-83.984375</v>
      </c>
      <c r="C910" s="1">
        <v>0</v>
      </c>
      <c r="E910">
        <f t="shared" si="14"/>
        <v>9922.027587890625</v>
      </c>
    </row>
    <row r="911" spans="1:5">
      <c r="A911">
        <v>-115.234375</v>
      </c>
      <c r="B911">
        <v>-121.09375</v>
      </c>
      <c r="C911" s="1">
        <v>19.53125</v>
      </c>
      <c r="E911">
        <f t="shared" si="14"/>
        <v>18161.773681640625</v>
      </c>
    </row>
    <row r="912" spans="1:5">
      <c r="A912">
        <v>-115.234375</v>
      </c>
      <c r="B912">
        <v>-140.625</v>
      </c>
      <c r="C912" s="1">
        <v>21.484375</v>
      </c>
      <c r="E912">
        <f t="shared" si="14"/>
        <v>18692.0166015625</v>
      </c>
    </row>
    <row r="913" spans="1:5">
      <c r="A913">
        <v>-97.65625</v>
      </c>
      <c r="B913">
        <v>-83.984375</v>
      </c>
      <c r="C913" s="1">
        <v>23.4375</v>
      </c>
      <c r="E913">
        <f t="shared" si="14"/>
        <v>14663.6962890625</v>
      </c>
    </row>
    <row r="914" spans="1:5">
      <c r="A914">
        <v>-66.40625</v>
      </c>
      <c r="B914">
        <v>11.71875</v>
      </c>
      <c r="C914" s="1">
        <v>21.484375</v>
      </c>
      <c r="E914">
        <f t="shared" si="14"/>
        <v>7724.761962890625</v>
      </c>
    </row>
    <row r="915" spans="1:5">
      <c r="A915">
        <v>-42.96875</v>
      </c>
      <c r="B915">
        <v>33.203125</v>
      </c>
      <c r="C915" s="1">
        <v>5.859375</v>
      </c>
      <c r="E915">
        <f t="shared" si="14"/>
        <v>2384.185791015625</v>
      </c>
    </row>
    <row r="916" spans="1:5">
      <c r="A916">
        <v>-29.296875</v>
      </c>
      <c r="B916">
        <v>0</v>
      </c>
      <c r="C916" s="1">
        <v>-11.71875</v>
      </c>
      <c r="E916">
        <f t="shared" si="14"/>
        <v>308.990478515625</v>
      </c>
    </row>
    <row r="917" spans="1:5">
      <c r="A917">
        <v>-25.390625</v>
      </c>
      <c r="B917">
        <v>-70.3125</v>
      </c>
      <c r="C917" s="1">
        <v>-29.296875</v>
      </c>
      <c r="E917">
        <f t="shared" si="14"/>
        <v>15.2587890625</v>
      </c>
    </row>
    <row r="918" spans="1:5">
      <c r="A918">
        <v>-19.53125</v>
      </c>
      <c r="B918">
        <v>-70.3125</v>
      </c>
      <c r="C918" s="1">
        <v>29.296875</v>
      </c>
      <c r="E918">
        <f t="shared" si="14"/>
        <v>2384.185791015625</v>
      </c>
    </row>
    <row r="919" spans="1:5">
      <c r="A919">
        <v>-17.578125</v>
      </c>
      <c r="B919">
        <v>-68.359375</v>
      </c>
      <c r="C919" s="1">
        <v>46.875</v>
      </c>
      <c r="E919">
        <f t="shared" si="14"/>
        <v>4154.205322265625</v>
      </c>
    </row>
    <row r="920" spans="1:5">
      <c r="A920">
        <v>-17.578125</v>
      </c>
      <c r="B920">
        <v>-95.703125</v>
      </c>
      <c r="C920" s="1">
        <v>66.40625</v>
      </c>
      <c r="E920">
        <f t="shared" si="14"/>
        <v>7053.375244140625</v>
      </c>
    </row>
    <row r="921" spans="1:5">
      <c r="A921">
        <v>-17.578125</v>
      </c>
      <c r="B921">
        <v>-148.4375</v>
      </c>
      <c r="C921" s="1">
        <v>78.125</v>
      </c>
      <c r="E921">
        <f t="shared" si="14"/>
        <v>9159.088134765625</v>
      </c>
    </row>
    <row r="922" spans="1:5">
      <c r="A922">
        <v>0</v>
      </c>
      <c r="B922">
        <v>-195.3125</v>
      </c>
      <c r="C922" s="1">
        <v>87.890625</v>
      </c>
      <c r="E922">
        <f t="shared" si="14"/>
        <v>7724.761962890625</v>
      </c>
    </row>
    <row r="923" spans="1:5">
      <c r="A923">
        <v>3.90625</v>
      </c>
      <c r="B923">
        <v>-197.265625</v>
      </c>
      <c r="C923" s="1">
        <v>95.703125</v>
      </c>
      <c r="E923">
        <f t="shared" si="14"/>
        <v>8426.666259765625</v>
      </c>
    </row>
    <row r="924" spans="1:5">
      <c r="A924">
        <v>5.859375</v>
      </c>
      <c r="B924">
        <v>-148.4375</v>
      </c>
      <c r="C924" s="1">
        <v>93.75</v>
      </c>
      <c r="E924">
        <f t="shared" si="14"/>
        <v>7724.761962890625</v>
      </c>
    </row>
    <row r="925" spans="1:5">
      <c r="A925">
        <v>-7.8125</v>
      </c>
      <c r="B925">
        <v>-60.546875</v>
      </c>
      <c r="C925" s="1">
        <v>85.9375</v>
      </c>
      <c r="E925">
        <f t="shared" si="14"/>
        <v>8789.0625</v>
      </c>
    </row>
    <row r="926" spans="1:5">
      <c r="A926">
        <v>-19.53125</v>
      </c>
      <c r="B926">
        <v>1.953125</v>
      </c>
      <c r="C926" s="1">
        <v>68.359375</v>
      </c>
      <c r="E926">
        <f t="shared" si="14"/>
        <v>7724.761962890625</v>
      </c>
    </row>
    <row r="927" spans="1:5">
      <c r="A927">
        <v>-17.578125</v>
      </c>
      <c r="B927">
        <v>7.8125</v>
      </c>
      <c r="C927" s="1">
        <v>48.828125</v>
      </c>
      <c r="E927">
        <f t="shared" si="14"/>
        <v>4409.7900390625</v>
      </c>
    </row>
    <row r="928" spans="1:5">
      <c r="A928">
        <v>3.90625</v>
      </c>
      <c r="B928">
        <v>-27.34375</v>
      </c>
      <c r="C928" s="1">
        <v>-70.3125</v>
      </c>
      <c r="E928">
        <f t="shared" si="14"/>
        <v>5508.4228515625</v>
      </c>
    </row>
    <row r="929" spans="1:5">
      <c r="A929">
        <v>3.90625</v>
      </c>
      <c r="B929">
        <v>-21.484375</v>
      </c>
      <c r="C929" s="1">
        <v>-74.21875</v>
      </c>
      <c r="E929">
        <f t="shared" si="14"/>
        <v>6103.515625</v>
      </c>
    </row>
    <row r="930" spans="1:5">
      <c r="A930">
        <v>17.578125</v>
      </c>
      <c r="B930">
        <v>0</v>
      </c>
      <c r="C930" s="1">
        <v>-85.9375</v>
      </c>
      <c r="E930">
        <f t="shared" si="14"/>
        <v>10715.484619140625</v>
      </c>
    </row>
    <row r="931" spans="1:5">
      <c r="A931">
        <v>31.25</v>
      </c>
      <c r="B931">
        <v>0</v>
      </c>
      <c r="C931" s="1">
        <v>-89.84375</v>
      </c>
      <c r="E931">
        <f t="shared" si="14"/>
        <v>14663.6962890625</v>
      </c>
    </row>
    <row r="932" spans="1:5">
      <c r="A932">
        <v>33.203125</v>
      </c>
      <c r="B932">
        <v>-3.90625</v>
      </c>
      <c r="C932" s="1">
        <v>-85.9375</v>
      </c>
      <c r="E932">
        <f t="shared" si="14"/>
        <v>14194.488525390625</v>
      </c>
    </row>
    <row r="933" spans="1:5">
      <c r="A933">
        <v>29.296875</v>
      </c>
      <c r="B933">
        <v>-3.90625</v>
      </c>
      <c r="C933" s="1">
        <v>-76.171875</v>
      </c>
      <c r="E933">
        <f t="shared" si="14"/>
        <v>11123.6572265625</v>
      </c>
    </row>
    <row r="934" spans="1:5">
      <c r="A934">
        <v>15.625</v>
      </c>
      <c r="B934">
        <v>7.8125</v>
      </c>
      <c r="C934" s="1">
        <v>-62.5</v>
      </c>
      <c r="E934">
        <f t="shared" si="14"/>
        <v>6103.515625</v>
      </c>
    </row>
    <row r="935" spans="1:5">
      <c r="A935">
        <v>1.953125</v>
      </c>
      <c r="B935">
        <v>23.4375</v>
      </c>
      <c r="C935" s="1">
        <v>-50.78125</v>
      </c>
      <c r="E935">
        <f t="shared" si="14"/>
        <v>2780.914306640625</v>
      </c>
    </row>
    <row r="936" spans="1:5">
      <c r="A936">
        <v>-1.953125</v>
      </c>
      <c r="B936">
        <v>37.109375</v>
      </c>
      <c r="C936" s="1">
        <v>-35.15625</v>
      </c>
      <c r="E936">
        <f t="shared" si="14"/>
        <v>1102.447509765625</v>
      </c>
    </row>
    <row r="937" spans="1:5">
      <c r="A937">
        <v>-3.90625</v>
      </c>
      <c r="B937">
        <v>33.203125</v>
      </c>
      <c r="C937" s="1">
        <v>-19.53125</v>
      </c>
      <c r="E937">
        <f t="shared" si="14"/>
        <v>244.140625</v>
      </c>
    </row>
    <row r="938" spans="1:5">
      <c r="A938">
        <v>-9.765625</v>
      </c>
      <c r="B938">
        <v>9.765625</v>
      </c>
      <c r="C938" s="1">
        <v>5.859375</v>
      </c>
      <c r="E938">
        <f t="shared" si="14"/>
        <v>244.140625</v>
      </c>
    </row>
    <row r="939" spans="1:5">
      <c r="A939">
        <v>-13.671875</v>
      </c>
      <c r="B939">
        <v>21.484375</v>
      </c>
      <c r="C939" s="1">
        <v>1.953125</v>
      </c>
      <c r="E939">
        <f t="shared" si="14"/>
        <v>244.140625</v>
      </c>
    </row>
    <row r="940" spans="1:5">
      <c r="A940">
        <v>-19.53125</v>
      </c>
      <c r="B940">
        <v>54.6875</v>
      </c>
      <c r="C940" s="1">
        <v>-3.90625</v>
      </c>
      <c r="E940">
        <f t="shared" si="14"/>
        <v>244.140625</v>
      </c>
    </row>
    <row r="941" spans="1:5">
      <c r="A941">
        <v>-5.859375</v>
      </c>
      <c r="B941">
        <v>91.796875</v>
      </c>
      <c r="C941" s="1">
        <v>-1.953125</v>
      </c>
      <c r="E941">
        <f t="shared" si="14"/>
        <v>15.2587890625</v>
      </c>
    </row>
    <row r="942" spans="1:5">
      <c r="A942">
        <v>15.625</v>
      </c>
      <c r="B942">
        <v>74.21875</v>
      </c>
      <c r="C942" s="1">
        <v>-1.953125</v>
      </c>
      <c r="E942">
        <f t="shared" si="14"/>
        <v>308.990478515625</v>
      </c>
    </row>
    <row r="943" spans="1:5">
      <c r="A943">
        <v>37.109375</v>
      </c>
      <c r="B943">
        <v>3.90625</v>
      </c>
      <c r="C943" s="1">
        <v>-11.71875</v>
      </c>
      <c r="E943">
        <f t="shared" si="14"/>
        <v>2384.185791015625</v>
      </c>
    </row>
    <row r="944" spans="1:5">
      <c r="A944">
        <v>37.109375</v>
      </c>
      <c r="B944">
        <v>-76.171875</v>
      </c>
      <c r="C944" s="1">
        <v>-33.203125</v>
      </c>
      <c r="E944">
        <f t="shared" si="14"/>
        <v>4943.84765625</v>
      </c>
    </row>
    <row r="945" spans="1:5">
      <c r="A945">
        <v>29.296875</v>
      </c>
      <c r="B945">
        <v>-91.796875</v>
      </c>
      <c r="C945" s="1">
        <v>-39.0625</v>
      </c>
      <c r="E945">
        <f t="shared" si="14"/>
        <v>4673.004150390625</v>
      </c>
    </row>
    <row r="946" spans="1:5">
      <c r="A946">
        <v>27.34375</v>
      </c>
      <c r="B946">
        <v>-56.640625</v>
      </c>
      <c r="C946" s="1">
        <v>-27.34375</v>
      </c>
      <c r="E946">
        <f t="shared" si="14"/>
        <v>2990.72265625</v>
      </c>
    </row>
    <row r="947" spans="1:5">
      <c r="A947">
        <v>27.34375</v>
      </c>
      <c r="B947">
        <v>-19.53125</v>
      </c>
      <c r="C947" s="1">
        <v>-5.859375</v>
      </c>
      <c r="E947">
        <f t="shared" si="14"/>
        <v>1102.447509765625</v>
      </c>
    </row>
    <row r="948" spans="1:5">
      <c r="A948">
        <v>23.4375</v>
      </c>
      <c r="B948">
        <v>-7.8125</v>
      </c>
      <c r="C948" s="1">
        <v>27.34375</v>
      </c>
      <c r="E948">
        <f t="shared" si="14"/>
        <v>15.2587890625</v>
      </c>
    </row>
    <row r="949" spans="1:5">
      <c r="A949">
        <v>52.734375</v>
      </c>
      <c r="B949">
        <v>-115.234375</v>
      </c>
      <c r="C949" s="1">
        <v>48.828125</v>
      </c>
      <c r="E949">
        <f t="shared" si="14"/>
        <v>15.2587890625</v>
      </c>
    </row>
    <row r="950" spans="1:5">
      <c r="A950">
        <v>48.828125</v>
      </c>
      <c r="B950">
        <v>-113.28125</v>
      </c>
      <c r="C950" s="1">
        <v>46.875</v>
      </c>
      <c r="E950">
        <f t="shared" si="14"/>
        <v>3.814697265625</v>
      </c>
    </row>
    <row r="951" spans="1:5">
      <c r="A951">
        <v>50.78125</v>
      </c>
      <c r="B951">
        <v>-105.46875</v>
      </c>
      <c r="C951" s="1">
        <v>52.734375</v>
      </c>
      <c r="E951">
        <f t="shared" si="14"/>
        <v>3.814697265625</v>
      </c>
    </row>
    <row r="952" spans="1:5">
      <c r="A952">
        <v>50.78125</v>
      </c>
      <c r="B952">
        <v>-101.5625</v>
      </c>
      <c r="C952" s="1">
        <v>56.640625</v>
      </c>
      <c r="E952">
        <f t="shared" si="14"/>
        <v>34.332275390625</v>
      </c>
    </row>
    <row r="953" spans="1:5">
      <c r="A953">
        <v>56.640625</v>
      </c>
      <c r="B953">
        <v>-138.671875</v>
      </c>
      <c r="C953" s="1">
        <v>56.640625</v>
      </c>
      <c r="E953">
        <f t="shared" si="14"/>
        <v>0</v>
      </c>
    </row>
    <row r="954" spans="1:5">
      <c r="A954">
        <v>42.96875</v>
      </c>
      <c r="B954">
        <v>-181.640625</v>
      </c>
      <c r="C954" s="1">
        <v>46.875</v>
      </c>
      <c r="E954">
        <f t="shared" si="14"/>
        <v>15.2587890625</v>
      </c>
    </row>
    <row r="955" spans="1:5">
      <c r="A955">
        <v>15.625</v>
      </c>
      <c r="B955">
        <v>-185.546875</v>
      </c>
      <c r="C955" s="1">
        <v>42.96875</v>
      </c>
      <c r="E955">
        <f t="shared" si="14"/>
        <v>747.6806640625</v>
      </c>
    </row>
    <row r="956" spans="1:5">
      <c r="A956">
        <v>-15.625</v>
      </c>
      <c r="B956">
        <v>-121.09375</v>
      </c>
      <c r="C956" s="1">
        <v>56.640625</v>
      </c>
      <c r="E956">
        <f t="shared" si="14"/>
        <v>5222.320556640625</v>
      </c>
    </row>
    <row r="957" spans="1:5">
      <c r="A957">
        <v>-41.015625</v>
      </c>
      <c r="B957">
        <v>-7.8125</v>
      </c>
      <c r="C957" s="1">
        <v>70.3125</v>
      </c>
      <c r="E957">
        <f t="shared" si="14"/>
        <v>12393.951416015625</v>
      </c>
    </row>
    <row r="958" spans="1:5">
      <c r="A958">
        <v>-56.640625</v>
      </c>
      <c r="B958">
        <v>87.890625</v>
      </c>
      <c r="C958" s="1">
        <v>68.359375</v>
      </c>
      <c r="E958">
        <f t="shared" si="14"/>
        <v>15625</v>
      </c>
    </row>
    <row r="959" spans="1:5">
      <c r="A959">
        <v>-56.640625</v>
      </c>
      <c r="B959">
        <v>128.90625</v>
      </c>
      <c r="C959" s="1">
        <v>46.875</v>
      </c>
      <c r="E959">
        <f t="shared" si="14"/>
        <v>10715.484619140625</v>
      </c>
    </row>
    <row r="960" spans="1:5">
      <c r="A960">
        <v>0</v>
      </c>
      <c r="B960">
        <v>-105.46875</v>
      </c>
      <c r="C960" s="1">
        <v>-31.25</v>
      </c>
      <c r="E960">
        <f t="shared" si="14"/>
        <v>976.5625</v>
      </c>
    </row>
    <row r="961" spans="1:5">
      <c r="A961">
        <v>15.625</v>
      </c>
      <c r="B961">
        <v>-113.28125</v>
      </c>
      <c r="C961" s="1">
        <v>-39.0625</v>
      </c>
      <c r="E961">
        <f t="shared" si="14"/>
        <v>2990.72265625</v>
      </c>
    </row>
    <row r="962" spans="1:5">
      <c r="A962">
        <v>27.34375</v>
      </c>
      <c r="B962">
        <v>-83.984375</v>
      </c>
      <c r="C962" s="1">
        <v>-37.109375</v>
      </c>
      <c r="E962">
        <f t="shared" ref="E962:E1025" si="15">(C962-A962)*(C962-A962)</f>
        <v>4154.205322265625</v>
      </c>
    </row>
    <row r="963" spans="1:5">
      <c r="A963">
        <v>33.203125</v>
      </c>
      <c r="B963">
        <v>-60.546875</v>
      </c>
      <c r="C963" s="1">
        <v>-37.109375</v>
      </c>
      <c r="E963">
        <f t="shared" si="15"/>
        <v>4943.84765625</v>
      </c>
    </row>
    <row r="964" spans="1:5">
      <c r="A964">
        <v>31.25</v>
      </c>
      <c r="B964">
        <v>-50.78125</v>
      </c>
      <c r="C964" s="1">
        <v>-37.109375</v>
      </c>
      <c r="E964">
        <f t="shared" si="15"/>
        <v>4673.004150390625</v>
      </c>
    </row>
    <row r="965" spans="1:5">
      <c r="A965">
        <v>35.15625</v>
      </c>
      <c r="B965">
        <v>-37.109375</v>
      </c>
      <c r="C965" s="1">
        <v>-29.296875</v>
      </c>
      <c r="E965">
        <f t="shared" si="15"/>
        <v>4154.205322265625</v>
      </c>
    </row>
    <row r="966" spans="1:5">
      <c r="A966">
        <v>41.015625</v>
      </c>
      <c r="B966">
        <v>-27.34375</v>
      </c>
      <c r="C966" s="1">
        <v>-29.296875</v>
      </c>
      <c r="E966">
        <f t="shared" si="15"/>
        <v>4943.84765625</v>
      </c>
    </row>
    <row r="967" spans="1:5">
      <c r="A967">
        <v>42.96875</v>
      </c>
      <c r="B967">
        <v>-33.203125</v>
      </c>
      <c r="C967" s="1">
        <v>-33.203125</v>
      </c>
      <c r="E967">
        <f t="shared" si="15"/>
        <v>5802.154541015625</v>
      </c>
    </row>
    <row r="968" spans="1:5">
      <c r="A968">
        <v>44.921875</v>
      </c>
      <c r="B968">
        <v>-35.15625</v>
      </c>
      <c r="C968" s="1">
        <v>-39.0625</v>
      </c>
      <c r="E968">
        <f t="shared" si="15"/>
        <v>7053.375244140625</v>
      </c>
    </row>
    <row r="969" spans="1:5">
      <c r="A969">
        <v>44.921875</v>
      </c>
      <c r="B969">
        <v>-33.203125</v>
      </c>
      <c r="C969" s="1">
        <v>-42.96875</v>
      </c>
      <c r="E969">
        <f t="shared" si="15"/>
        <v>7724.761962890625</v>
      </c>
    </row>
    <row r="970" spans="1:5">
      <c r="A970">
        <v>27.34375</v>
      </c>
      <c r="B970">
        <v>-46.875</v>
      </c>
      <c r="C970" s="1">
        <v>-31.25</v>
      </c>
      <c r="E970">
        <f t="shared" si="15"/>
        <v>3433.2275390625</v>
      </c>
    </row>
    <row r="971" spans="1:5">
      <c r="A971">
        <v>31.25</v>
      </c>
      <c r="B971">
        <v>-46.875</v>
      </c>
      <c r="C971" s="1">
        <v>-29.296875</v>
      </c>
      <c r="E971">
        <f t="shared" si="15"/>
        <v>3665.924072265625</v>
      </c>
    </row>
    <row r="972" spans="1:5">
      <c r="A972">
        <v>23.4375</v>
      </c>
      <c r="B972">
        <v>-46.875</v>
      </c>
      <c r="C972" s="1">
        <v>-5.859375</v>
      </c>
      <c r="E972">
        <f t="shared" si="15"/>
        <v>858.306884765625</v>
      </c>
    </row>
    <row r="973" spans="1:5">
      <c r="A973">
        <v>17.578125</v>
      </c>
      <c r="B973">
        <v>-46.875</v>
      </c>
      <c r="C973" s="1">
        <v>19.53125</v>
      </c>
      <c r="E973">
        <f t="shared" si="15"/>
        <v>3.814697265625</v>
      </c>
    </row>
    <row r="974" spans="1:5">
      <c r="A974">
        <v>7.8125</v>
      </c>
      <c r="B974">
        <v>-48.828125</v>
      </c>
      <c r="C974" s="1">
        <v>50.78125</v>
      </c>
      <c r="E974">
        <f t="shared" si="15"/>
        <v>1846.3134765625</v>
      </c>
    </row>
    <row r="975" spans="1:5">
      <c r="A975">
        <v>5.859375</v>
      </c>
      <c r="B975">
        <v>-54.6875</v>
      </c>
      <c r="C975" s="1">
        <v>80.078125</v>
      </c>
      <c r="E975">
        <f t="shared" si="15"/>
        <v>5508.4228515625</v>
      </c>
    </row>
    <row r="976" spans="1:5">
      <c r="A976">
        <v>13.671875</v>
      </c>
      <c r="B976">
        <v>-66.40625</v>
      </c>
      <c r="C976" s="1">
        <v>99.609375</v>
      </c>
      <c r="E976">
        <f t="shared" si="15"/>
        <v>7385.25390625</v>
      </c>
    </row>
    <row r="977" spans="1:5">
      <c r="A977">
        <v>15.625</v>
      </c>
      <c r="B977">
        <v>-80.078125</v>
      </c>
      <c r="C977" s="1">
        <v>91.796875</v>
      </c>
      <c r="E977">
        <f t="shared" si="15"/>
        <v>5802.154541015625</v>
      </c>
    </row>
    <row r="978" spans="1:5">
      <c r="A978">
        <v>11.71875</v>
      </c>
      <c r="B978">
        <v>-91.796875</v>
      </c>
      <c r="C978" s="1">
        <v>68.359375</v>
      </c>
      <c r="E978">
        <f t="shared" si="15"/>
        <v>3208.160400390625</v>
      </c>
    </row>
    <row r="979" spans="1:5">
      <c r="A979">
        <v>9.765625</v>
      </c>
      <c r="B979">
        <v>-85.9375</v>
      </c>
      <c r="C979" s="1">
        <v>44.921875</v>
      </c>
      <c r="E979">
        <f t="shared" si="15"/>
        <v>1235.9619140625</v>
      </c>
    </row>
    <row r="980" spans="1:5">
      <c r="A980">
        <v>13.671875</v>
      </c>
      <c r="B980">
        <v>-72.265625</v>
      </c>
      <c r="C980" s="1">
        <v>33.203125</v>
      </c>
      <c r="E980">
        <f t="shared" si="15"/>
        <v>381.4697265625</v>
      </c>
    </row>
    <row r="981" spans="1:5">
      <c r="A981">
        <v>29.296875</v>
      </c>
      <c r="B981">
        <v>-121.09375</v>
      </c>
      <c r="C981" s="1">
        <v>21.484375</v>
      </c>
      <c r="E981">
        <f t="shared" si="15"/>
        <v>61.03515625</v>
      </c>
    </row>
    <row r="982" spans="1:5">
      <c r="A982">
        <v>25.390625</v>
      </c>
      <c r="B982">
        <v>-138.671875</v>
      </c>
      <c r="C982" s="1">
        <v>13.671875</v>
      </c>
      <c r="E982">
        <f t="shared" si="15"/>
        <v>137.3291015625</v>
      </c>
    </row>
    <row r="983" spans="1:5">
      <c r="A983">
        <v>17.578125</v>
      </c>
      <c r="B983">
        <v>-150.390625</v>
      </c>
      <c r="C983" s="1">
        <v>0</v>
      </c>
      <c r="E983">
        <f t="shared" si="15"/>
        <v>308.990478515625</v>
      </c>
    </row>
    <row r="984" spans="1:5">
      <c r="A984">
        <v>1.953125</v>
      </c>
      <c r="B984">
        <v>-140.625</v>
      </c>
      <c r="C984" s="1">
        <v>-5.859375</v>
      </c>
      <c r="E984">
        <f t="shared" si="15"/>
        <v>61.03515625</v>
      </c>
    </row>
    <row r="985" spans="1:5">
      <c r="A985">
        <v>-13.671875</v>
      </c>
      <c r="B985">
        <v>-97.65625</v>
      </c>
      <c r="C985" s="1">
        <v>-1.953125</v>
      </c>
      <c r="E985">
        <f t="shared" si="15"/>
        <v>137.3291015625</v>
      </c>
    </row>
    <row r="986" spans="1:5">
      <c r="A986">
        <v>-29.296875</v>
      </c>
      <c r="B986">
        <v>-37.109375</v>
      </c>
      <c r="C986" s="1">
        <v>5.859375</v>
      </c>
      <c r="E986">
        <f t="shared" si="15"/>
        <v>1235.9619140625</v>
      </c>
    </row>
    <row r="987" spans="1:5">
      <c r="A987">
        <v>-39.0625</v>
      </c>
      <c r="B987">
        <v>3.90625</v>
      </c>
      <c r="C987" s="1">
        <v>15.625</v>
      </c>
      <c r="E987">
        <f t="shared" si="15"/>
        <v>2990.72265625</v>
      </c>
    </row>
    <row r="988" spans="1:5">
      <c r="A988">
        <v>-44.921875</v>
      </c>
      <c r="B988">
        <v>27.34375</v>
      </c>
      <c r="C988" s="1">
        <v>17.578125</v>
      </c>
      <c r="E988">
        <f t="shared" si="15"/>
        <v>3906.25</v>
      </c>
    </row>
    <row r="989" spans="1:5">
      <c r="A989">
        <v>-44.921875</v>
      </c>
      <c r="B989">
        <v>33.203125</v>
      </c>
      <c r="C989" s="1">
        <v>11.71875</v>
      </c>
      <c r="E989">
        <f t="shared" si="15"/>
        <v>3208.160400390625</v>
      </c>
    </row>
    <row r="990" spans="1:5">
      <c r="A990">
        <v>-39.0625</v>
      </c>
      <c r="B990">
        <v>21.484375</v>
      </c>
      <c r="C990" s="1">
        <v>0</v>
      </c>
      <c r="E990">
        <f t="shared" si="15"/>
        <v>1525.87890625</v>
      </c>
    </row>
    <row r="991" spans="1:5">
      <c r="A991">
        <v>13.671875</v>
      </c>
      <c r="B991">
        <v>-23.4375</v>
      </c>
      <c r="C991" s="1">
        <v>-3.90625</v>
      </c>
      <c r="E991">
        <f t="shared" si="15"/>
        <v>308.990478515625</v>
      </c>
    </row>
    <row r="992" spans="1:5">
      <c r="A992">
        <v>13.671875</v>
      </c>
      <c r="B992">
        <v>-25.390625</v>
      </c>
      <c r="C992" s="1">
        <v>-1.953125</v>
      </c>
      <c r="E992">
        <f t="shared" si="15"/>
        <v>244.140625</v>
      </c>
    </row>
    <row r="993" spans="1:5">
      <c r="A993">
        <v>19.53125</v>
      </c>
      <c r="B993">
        <v>-27.34375</v>
      </c>
      <c r="C993" s="1">
        <v>-1.953125</v>
      </c>
      <c r="E993">
        <f t="shared" si="15"/>
        <v>461.578369140625</v>
      </c>
    </row>
    <row r="994" spans="1:5">
      <c r="A994">
        <v>29.296875</v>
      </c>
      <c r="B994">
        <v>-13.671875</v>
      </c>
      <c r="C994" s="1">
        <v>-5.859375</v>
      </c>
      <c r="E994">
        <f t="shared" si="15"/>
        <v>1235.9619140625</v>
      </c>
    </row>
    <row r="995" spans="1:5">
      <c r="A995">
        <v>44.921875</v>
      </c>
      <c r="B995">
        <v>-7.8125</v>
      </c>
      <c r="C995" s="1">
        <v>-11.71875</v>
      </c>
      <c r="E995">
        <f t="shared" si="15"/>
        <v>3208.160400390625</v>
      </c>
    </row>
    <row r="996" spans="1:5">
      <c r="A996">
        <v>56.640625</v>
      </c>
      <c r="B996">
        <v>-17.578125</v>
      </c>
      <c r="C996" s="1">
        <v>-21.484375</v>
      </c>
      <c r="E996">
        <f t="shared" si="15"/>
        <v>6103.515625</v>
      </c>
    </row>
    <row r="997" spans="1:5">
      <c r="A997">
        <v>68.359375</v>
      </c>
      <c r="B997">
        <v>-46.875</v>
      </c>
      <c r="C997" s="1">
        <v>-29.296875</v>
      </c>
      <c r="E997">
        <f t="shared" si="15"/>
        <v>9536.7431640625</v>
      </c>
    </row>
    <row r="998" spans="1:5">
      <c r="A998">
        <v>70.3125</v>
      </c>
      <c r="B998">
        <v>-89.84375</v>
      </c>
      <c r="C998" s="1">
        <v>-31.25</v>
      </c>
      <c r="E998">
        <f t="shared" si="15"/>
        <v>10314.94140625</v>
      </c>
    </row>
    <row r="999" spans="1:5">
      <c r="A999">
        <v>64.453125</v>
      </c>
      <c r="B999">
        <v>-125</v>
      </c>
      <c r="C999" s="1">
        <v>-31.25</v>
      </c>
      <c r="E999">
        <f t="shared" si="15"/>
        <v>9159.088134765625</v>
      </c>
    </row>
    <row r="1000" spans="1:5">
      <c r="A1000">
        <v>48.828125</v>
      </c>
      <c r="B1000">
        <v>-128.90625</v>
      </c>
      <c r="C1000" s="1">
        <v>-25.390625</v>
      </c>
      <c r="E1000">
        <f t="shared" si="15"/>
        <v>5508.4228515625</v>
      </c>
    </row>
    <row r="1001" spans="1:5">
      <c r="A1001">
        <v>21.484375</v>
      </c>
      <c r="B1001">
        <v>-95.703125</v>
      </c>
      <c r="C1001" s="1">
        <v>-15.625</v>
      </c>
      <c r="E1001">
        <f t="shared" si="15"/>
        <v>1377.105712890625</v>
      </c>
    </row>
    <row r="1002" spans="1:5">
      <c r="A1002">
        <v>-31.25</v>
      </c>
      <c r="B1002">
        <v>11.71875</v>
      </c>
      <c r="C1002" s="1">
        <v>46.875</v>
      </c>
      <c r="E1002">
        <f t="shared" si="15"/>
        <v>6103.515625</v>
      </c>
    </row>
    <row r="1003" spans="1:5">
      <c r="A1003">
        <v>-37.109375</v>
      </c>
      <c r="B1003">
        <v>0</v>
      </c>
      <c r="C1003" s="1">
        <v>52.734375</v>
      </c>
      <c r="E1003">
        <f t="shared" si="15"/>
        <v>8071.8994140625</v>
      </c>
    </row>
    <row r="1004" spans="1:5">
      <c r="A1004">
        <v>-42.96875</v>
      </c>
      <c r="B1004">
        <v>0</v>
      </c>
      <c r="C1004" s="1">
        <v>56.640625</v>
      </c>
      <c r="E1004">
        <f t="shared" si="15"/>
        <v>9922.027587890625</v>
      </c>
    </row>
    <row r="1005" spans="1:5">
      <c r="A1005">
        <v>-46.875</v>
      </c>
      <c r="B1005">
        <v>11.71875</v>
      </c>
      <c r="C1005" s="1">
        <v>56.640625</v>
      </c>
      <c r="E1005">
        <f t="shared" si="15"/>
        <v>10715.484619140625</v>
      </c>
    </row>
    <row r="1006" spans="1:5">
      <c r="A1006">
        <v>-44.921875</v>
      </c>
      <c r="B1006">
        <v>29.296875</v>
      </c>
      <c r="C1006" s="1">
        <v>48.828125</v>
      </c>
      <c r="E1006">
        <f t="shared" si="15"/>
        <v>8789.0625</v>
      </c>
    </row>
    <row r="1007" spans="1:5">
      <c r="A1007">
        <v>-39.0625</v>
      </c>
      <c r="B1007">
        <v>41.015625</v>
      </c>
      <c r="C1007" s="1">
        <v>37.109375</v>
      </c>
      <c r="E1007">
        <f t="shared" si="15"/>
        <v>5802.154541015625</v>
      </c>
    </row>
    <row r="1008" spans="1:5">
      <c r="A1008">
        <v>-29.296875</v>
      </c>
      <c r="B1008">
        <v>35.15625</v>
      </c>
      <c r="C1008" s="1">
        <v>19.53125</v>
      </c>
      <c r="E1008">
        <f t="shared" si="15"/>
        <v>2384.185791015625</v>
      </c>
    </row>
    <row r="1009" spans="1:5">
      <c r="A1009">
        <v>-17.578125</v>
      </c>
      <c r="B1009">
        <v>17.578125</v>
      </c>
      <c r="C1009" s="1">
        <v>5.859375</v>
      </c>
      <c r="E1009">
        <f t="shared" si="15"/>
        <v>549.31640625</v>
      </c>
    </row>
    <row r="1010" spans="1:5">
      <c r="A1010">
        <v>-9.765625</v>
      </c>
      <c r="B1010">
        <v>11.71875</v>
      </c>
      <c r="C1010" s="1">
        <v>-1.953125</v>
      </c>
      <c r="E1010">
        <f t="shared" si="15"/>
        <v>61.03515625</v>
      </c>
    </row>
    <row r="1011" spans="1:5">
      <c r="A1011">
        <v>-7.8125</v>
      </c>
      <c r="B1011">
        <v>15.625</v>
      </c>
      <c r="C1011" s="1">
        <v>0</v>
      </c>
      <c r="E1011">
        <f t="shared" si="15"/>
        <v>61.03515625</v>
      </c>
    </row>
    <row r="1012" spans="1:5">
      <c r="A1012">
        <v>39.0625</v>
      </c>
      <c r="B1012">
        <v>89.84375</v>
      </c>
      <c r="C1012" s="1">
        <v>-13.671875</v>
      </c>
      <c r="E1012">
        <f t="shared" si="15"/>
        <v>2780.914306640625</v>
      </c>
    </row>
    <row r="1013" spans="1:5">
      <c r="A1013">
        <v>39.0625</v>
      </c>
      <c r="B1013">
        <v>89.84375</v>
      </c>
      <c r="C1013" s="1">
        <v>-13.671875</v>
      </c>
      <c r="E1013">
        <f t="shared" si="15"/>
        <v>2780.914306640625</v>
      </c>
    </row>
    <row r="1014" spans="1:5">
      <c r="A1014">
        <v>50.78125</v>
      </c>
      <c r="B1014">
        <v>76.171875</v>
      </c>
      <c r="C1014" s="1">
        <v>-31.25</v>
      </c>
      <c r="E1014">
        <f t="shared" si="15"/>
        <v>6729.1259765625</v>
      </c>
    </row>
    <row r="1015" spans="1:5">
      <c r="A1015">
        <v>62.5</v>
      </c>
      <c r="B1015">
        <v>58.59375</v>
      </c>
      <c r="C1015" s="1">
        <v>-42.96875</v>
      </c>
      <c r="E1015">
        <f t="shared" si="15"/>
        <v>11123.6572265625</v>
      </c>
    </row>
    <row r="1016" spans="1:5">
      <c r="A1016">
        <v>70.3125</v>
      </c>
      <c r="B1016">
        <v>39.0625</v>
      </c>
      <c r="C1016" s="1">
        <v>-50.78125</v>
      </c>
      <c r="E1016">
        <f t="shared" si="15"/>
        <v>14663.6962890625</v>
      </c>
    </row>
    <row r="1017" spans="1:5">
      <c r="A1017">
        <v>72.265625</v>
      </c>
      <c r="B1017">
        <v>11.71875</v>
      </c>
      <c r="C1017" s="1">
        <v>-54.6875</v>
      </c>
      <c r="E1017">
        <f t="shared" si="15"/>
        <v>16117.095947265625</v>
      </c>
    </row>
    <row r="1018" spans="1:5">
      <c r="A1018">
        <v>66.40625</v>
      </c>
      <c r="B1018">
        <v>-13.671875</v>
      </c>
      <c r="C1018" s="1">
        <v>-62.5</v>
      </c>
      <c r="E1018">
        <f t="shared" si="15"/>
        <v>16616.8212890625</v>
      </c>
    </row>
    <row r="1019" spans="1:5">
      <c r="A1019">
        <v>52.734375</v>
      </c>
      <c r="B1019">
        <v>-29.296875</v>
      </c>
      <c r="C1019" s="1">
        <v>-64.453125</v>
      </c>
      <c r="E1019">
        <f t="shared" si="15"/>
        <v>13732.91015625</v>
      </c>
    </row>
    <row r="1020" spans="1:5">
      <c r="A1020">
        <v>31.25</v>
      </c>
      <c r="B1020">
        <v>-25.390625</v>
      </c>
      <c r="C1020" s="1">
        <v>-64.453125</v>
      </c>
      <c r="E1020">
        <f t="shared" si="15"/>
        <v>9159.088134765625</v>
      </c>
    </row>
    <row r="1021" spans="1:5">
      <c r="A1021">
        <v>7.8125</v>
      </c>
      <c r="B1021">
        <v>0</v>
      </c>
      <c r="C1021" s="1">
        <v>-54.6875</v>
      </c>
      <c r="E1021">
        <f t="shared" si="15"/>
        <v>3906.25</v>
      </c>
    </row>
    <row r="1022" spans="1:5">
      <c r="A1022">
        <v>-7.8125</v>
      </c>
      <c r="B1022">
        <v>37.109375</v>
      </c>
      <c r="C1022" s="1">
        <v>-37.109375</v>
      </c>
      <c r="E1022">
        <f t="shared" si="15"/>
        <v>858.306884765625</v>
      </c>
    </row>
    <row r="1023" spans="1:5">
      <c r="A1023">
        <v>-39.0625</v>
      </c>
      <c r="B1023">
        <v>66.40625</v>
      </c>
      <c r="C1023" s="1">
        <v>9.765625</v>
      </c>
      <c r="E1023">
        <f t="shared" si="15"/>
        <v>2384.185791015625</v>
      </c>
    </row>
    <row r="1024" spans="1:5">
      <c r="A1024">
        <v>-41.015625</v>
      </c>
      <c r="B1024">
        <v>50.78125</v>
      </c>
      <c r="C1024" s="1">
        <v>11.71875</v>
      </c>
      <c r="E1024">
        <f t="shared" si="15"/>
        <v>2780.914306640625</v>
      </c>
    </row>
    <row r="1025" spans="1:5">
      <c r="A1025">
        <v>-42.96875</v>
      </c>
      <c r="B1025">
        <v>29.296875</v>
      </c>
      <c r="C1025" s="1">
        <v>11.71875</v>
      </c>
      <c r="E1025">
        <f t="shared" si="15"/>
        <v>2990.72265625</v>
      </c>
    </row>
    <row r="1026" spans="1:5">
      <c r="A1026">
        <v>-46.875</v>
      </c>
      <c r="B1026">
        <v>0</v>
      </c>
      <c r="C1026" s="1">
        <v>11.71875</v>
      </c>
      <c r="E1026">
        <f t="shared" ref="E1026:E1038" si="16">(C1026-A1026)*(C1026-A1026)</f>
        <v>3433.2275390625</v>
      </c>
    </row>
    <row r="1027" spans="1:5">
      <c r="A1027">
        <v>-54.6875</v>
      </c>
      <c r="B1027">
        <v>-7.8125</v>
      </c>
      <c r="C1027" s="1">
        <v>13.671875</v>
      </c>
      <c r="E1027">
        <f t="shared" si="16"/>
        <v>4673.004150390625</v>
      </c>
    </row>
    <row r="1028" spans="1:5">
      <c r="A1028">
        <v>-64.453125</v>
      </c>
      <c r="B1028">
        <v>11.71875</v>
      </c>
      <c r="C1028" s="1">
        <v>23.4375</v>
      </c>
      <c r="E1028">
        <f t="shared" si="16"/>
        <v>7724.761962890625</v>
      </c>
    </row>
    <row r="1029" spans="1:5">
      <c r="A1029">
        <v>-68.359375</v>
      </c>
      <c r="B1029">
        <v>46.875</v>
      </c>
      <c r="C1029" s="1">
        <v>39.0625</v>
      </c>
      <c r="E1029">
        <f t="shared" si="16"/>
        <v>11539.459228515625</v>
      </c>
    </row>
    <row r="1030" spans="1:5">
      <c r="A1030">
        <v>-66.40625</v>
      </c>
      <c r="B1030">
        <v>60.546875</v>
      </c>
      <c r="C1030" s="1">
        <v>54.6875</v>
      </c>
      <c r="E1030">
        <f t="shared" si="16"/>
        <v>14663.6962890625</v>
      </c>
    </row>
    <row r="1031" spans="1:5">
      <c r="A1031">
        <v>-62.5</v>
      </c>
      <c r="B1031">
        <v>44.921875</v>
      </c>
      <c r="C1031" s="1">
        <v>64.453125</v>
      </c>
      <c r="E1031">
        <f t="shared" si="16"/>
        <v>16117.095947265625</v>
      </c>
    </row>
    <row r="1032" spans="1:5">
      <c r="A1032">
        <v>-50.78125</v>
      </c>
      <c r="B1032">
        <v>5.859375</v>
      </c>
      <c r="C1032" s="1">
        <v>70.3125</v>
      </c>
      <c r="E1032">
        <f t="shared" si="16"/>
        <v>14663.6962890625</v>
      </c>
    </row>
    <row r="1033" spans="1:5">
      <c r="A1033">
        <v>52.734375</v>
      </c>
      <c r="B1033">
        <v>-121.09375</v>
      </c>
      <c r="C1033" s="1">
        <v>33.203125</v>
      </c>
      <c r="E1033">
        <f t="shared" si="16"/>
        <v>381.4697265625</v>
      </c>
    </row>
    <row r="1034" spans="1:5">
      <c r="A1034">
        <v>62.5</v>
      </c>
      <c r="B1034">
        <v>-134.765625</v>
      </c>
      <c r="C1034" s="1">
        <v>0</v>
      </c>
      <c r="E1034">
        <f t="shared" si="16"/>
        <v>3906.25</v>
      </c>
    </row>
    <row r="1035" spans="1:5">
      <c r="A1035">
        <v>54.6875</v>
      </c>
      <c r="B1035">
        <v>-117.1875</v>
      </c>
      <c r="C1035" s="1">
        <v>-33.203125</v>
      </c>
      <c r="E1035">
        <f t="shared" si="16"/>
        <v>7724.761962890625</v>
      </c>
    </row>
    <row r="1036" spans="1:5">
      <c r="A1036">
        <v>44.921875</v>
      </c>
      <c r="B1036">
        <v>-72.265625</v>
      </c>
      <c r="C1036" s="1">
        <v>-52.734375</v>
      </c>
      <c r="E1036">
        <f t="shared" si="16"/>
        <v>9536.7431640625</v>
      </c>
    </row>
    <row r="1037" spans="1:5">
      <c r="A1037">
        <v>29.296875</v>
      </c>
      <c r="B1037">
        <v>-9.765625</v>
      </c>
      <c r="C1037" s="1">
        <v>-62.5</v>
      </c>
      <c r="E1037">
        <f t="shared" si="16"/>
        <v>8426.666259765625</v>
      </c>
    </row>
    <row r="1038" spans="1:5">
      <c r="A1038">
        <v>17.578125</v>
      </c>
      <c r="B1038">
        <v>39.0625</v>
      </c>
      <c r="C1038" s="1">
        <v>-68.359375</v>
      </c>
      <c r="E1038">
        <f t="shared" si="16"/>
        <v>7385.25390625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H11" sqref="H11"/>
    </sheetView>
  </sheetViews>
  <sheetFormatPr baseColWidth="10" defaultRowHeight="15" x14ac:dyDescent="0"/>
  <sheetData>
    <row r="1" spans="1:43">
      <c r="A1" t="s">
        <v>1203</v>
      </c>
      <c r="B1">
        <v>116.3482666015625</v>
      </c>
      <c r="C1">
        <v>85.8306884765625</v>
      </c>
      <c r="D1">
        <v>299.4537353515625</v>
      </c>
      <c r="E1">
        <v>141.143798828125</v>
      </c>
      <c r="F1">
        <v>495.91064453125</v>
      </c>
      <c r="G1">
        <v>261.3067626953125</v>
      </c>
      <c r="H1">
        <v>322.3419189453125</v>
      </c>
      <c r="I1">
        <v>1472.47314453125</v>
      </c>
      <c r="J1">
        <v>1846.3134765625</v>
      </c>
      <c r="K1">
        <v>2115.2496337890625</v>
      </c>
      <c r="L1">
        <v>1771.9268798828125</v>
      </c>
      <c r="M1">
        <v>1850.128173828125</v>
      </c>
      <c r="N1">
        <v>1697.540283203125</v>
      </c>
      <c r="O1">
        <v>2052.30712890625</v>
      </c>
      <c r="P1">
        <v>2336.5020751953125</v>
      </c>
      <c r="Q1">
        <v>2258.30078125</v>
      </c>
      <c r="R1">
        <v>1686.09619140625</v>
      </c>
      <c r="S1">
        <v>673.2940673828125</v>
      </c>
      <c r="T1">
        <v>162.1246337890625</v>
      </c>
      <c r="U1">
        <v>551.2237548828125</v>
      </c>
      <c r="V1">
        <v>810.6231689453125</v>
      </c>
      <c r="W1">
        <v>1611.7095947265625</v>
      </c>
      <c r="X1">
        <v>1565.9332275390625</v>
      </c>
      <c r="Y1">
        <v>1771.9268798828125</v>
      </c>
      <c r="Z1">
        <v>1472.47314453125</v>
      </c>
      <c r="AA1">
        <v>1472.47314453125</v>
      </c>
      <c r="AB1">
        <v>1663.2080078125</v>
      </c>
      <c r="AC1">
        <v>1285.552978515625</v>
      </c>
      <c r="AD1">
        <v>324.249267578125</v>
      </c>
      <c r="AE1">
        <v>123.9776611328125</v>
      </c>
      <c r="AF1">
        <v>101.0894775390625</v>
      </c>
      <c r="AG1">
        <v>101.0894775390625</v>
      </c>
      <c r="AH1">
        <v>261.3067626953125</v>
      </c>
      <c r="AI1">
        <v>221.25244140625</v>
      </c>
      <c r="AJ1">
        <v>385.284423828125</v>
      </c>
      <c r="AK1">
        <v>198.3642578125</v>
      </c>
      <c r="AL1">
        <v>276.5655517578125</v>
      </c>
      <c r="AM1">
        <v>276.5655517578125</v>
      </c>
      <c r="AN1">
        <v>322.3419189453125</v>
      </c>
      <c r="AO1">
        <v>261.3067626953125</v>
      </c>
      <c r="AP1">
        <v>141.143798828125</v>
      </c>
      <c r="AQ1">
        <v>70.5718994140625</v>
      </c>
    </row>
    <row r="2" spans="1:43">
      <c r="A2" t="s">
        <v>1204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>
      <c r="A3" t="s">
        <v>1205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>
      <c r="A4" t="s">
        <v>1206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 t="s">
        <v>1207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>
      <c r="A6" t="s">
        <v>1208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aaron</vt:lpstr>
      <vt:lpstr>aaron_model</vt:lpstr>
      <vt:lpstr>ethan</vt:lpstr>
      <vt:lpstr>ethan_model</vt:lpstr>
      <vt:lpstr>correlation</vt:lpstr>
      <vt:lpstr>euclidean</vt:lpstr>
      <vt:lpstr>euclidean_aaron</vt:lpstr>
      <vt:lpstr>euclid_json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2015-01-28T23:37:14Z</dcterms:created>
  <dcterms:modified xsi:type="dcterms:W3CDTF">2015-01-31T19:41:54Z</dcterms:modified>
</cp:coreProperties>
</file>