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74" documentId="13_ncr:1_{A299B5FB-7316-45B5-8838-E7E2A244E032}" xr6:coauthVersionLast="47" xr6:coauthVersionMax="47" xr10:uidLastSave="{DC3CF282-01F5-E241-A400-7A9A26FDA23A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D1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<sst xmlns="http://schemas.openxmlformats.org/spreadsheetml/2006/main" count="1226" uniqueCount="71">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</sst>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I1" zoomScale="68" workbookViewId="0">
      <selection activeCell="AE17" sqref="AE17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7" t="s">
        <v>23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">
        <v>54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/>
      <c r="C14" s="4"/>
      <c r="D14" s="2"/>
      <c r="E14" s="2"/>
      <c r="F14" s="4"/>
      <c r="G14" s="4"/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25" x14ac:dyDescent="0.3">
      <c r="A15" s="2"/>
      <c r="B15" s="17" t="str">
        <f>IF(B14=C14,"",IF(B14&gt;C14,B13,C13))</f>
        <v/>
      </c>
      <c r="C15" s="17"/>
      <c r="D15" s="2"/>
      <c r="E15" s="2"/>
      <c r="F15" s="17" t="str">
        <f>IF(F14=G14,"",IF(F14&gt;G14,F13,G13))</f>
        <v/>
      </c>
      <c r="G15" s="17"/>
      <c r="H15" s="2"/>
      <c r="I15" s="2"/>
      <c r="J15" s="17" t="str">
        <f>IF(J14=K14,"",IF(J14&gt;K14,J13,K13))</f>
        <v/>
      </c>
      <c r="K15" s="17"/>
      <c r="L15" s="2"/>
      <c r="M15" s="2"/>
      <c r="N15" s="17" t="str">
        <f>IF(N14=O14,"",IF(N14&gt;O14,N13,O13))</f>
        <v/>
      </c>
      <c r="O15" s="17"/>
      <c r="P15" s="2"/>
      <c r="Q15" s="2"/>
      <c r="R15" s="17" t="str">
        <f>IF(R14=S14,"",IF(R14&gt;S14,R13,S13))</f>
        <v/>
      </c>
      <c r="S15" s="17"/>
      <c r="T15" s="2"/>
      <c r="U15" s="2"/>
      <c r="V15" s="17" t="str">
        <f>IF(V14=W14,"",IF(V14&gt;W14,V13,W13))</f>
        <v/>
      </c>
      <c r="W15" s="17"/>
      <c r="X15" s="2"/>
      <c r="Y15" s="2"/>
      <c r="Z15" s="17" t="str">
        <f>IF(Z14=AA14,"",IF(Z14&gt;AA14,Z13,AA13))</f>
        <v/>
      </c>
      <c r="AA15" s="17"/>
      <c r="AB15" s="2"/>
      <c r="AC15" s="2"/>
      <c r="AD15" s="17" t="str">
        <f>IF(AD14=AE14,"",IF(AD14&gt;AE14,AD13,AE13))</f>
        <v/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/>
      </c>
      <c r="E18" s="3" t="str">
        <f>F15</f>
        <v/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/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/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/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/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/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/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/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/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Y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