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画面" sheetId="1" r:id="rId4"/>
    <sheet name="項目" sheetId="2" r:id="rId5"/>
    <sheet name="遷移" sheetId="3" r:id="rId6"/>
    <sheet name="備考" sheetId="4" r:id="rId7"/>
    <sheet name="リスト" sheetId="5" r:id="rId8"/>
  </sheets>
</workbook>
</file>

<file path=xl/sharedStrings.xml><?xml version="1.0" encoding="utf-8"?>
<sst xmlns="http://schemas.openxmlformats.org/spreadsheetml/2006/main" uniqueCount="168">
  <si>
    <t>画面設計書</t>
  </si>
  <si>
    <t>システム名</t>
  </si>
  <si>
    <t>作成者</t>
  </si>
  <si>
    <t>福西</t>
  </si>
  <si>
    <t>作成日</t>
  </si>
  <si>
    <t>画面名</t>
  </si>
  <si>
    <t>ファイル検索画面</t>
  </si>
  <si>
    <t>更新者</t>
  </si>
  <si>
    <t>更新日</t>
  </si>
  <si>
    <t>画面　太郎</t>
  </si>
  <si>
    <t>ファイル名</t>
  </si>
  <si>
    <t>詳細検索🔍</t>
  </si>
  <si>
    <t>ファイル名　</t>
  </si>
  <si>
    <t>日時</t>
  </si>
  <si>
    <t>〜</t>
  </si>
  <si>
    <t>ファイルサイズ</t>
  </si>
  <si>
    <t>型番</t>
  </si>
  <si>
    <t>備考</t>
  </si>
  <si>
    <t>2021/7/８</t>
  </si>
  <si>
    <t>#</t>
  </si>
  <si>
    <t>項目名</t>
  </si>
  <si>
    <t>部品名</t>
  </si>
  <si>
    <t>書式</t>
  </si>
  <si>
    <t>デフォルト値</t>
  </si>
  <si>
    <t>取得元情報</t>
  </si>
  <si>
    <t>桁数</t>
  </si>
  <si>
    <t>データ構造体名</t>
  </si>
  <si>
    <t>編集内容</t>
  </si>
  <si>
    <t>パターン</t>
  </si>
  <si>
    <t>最大</t>
  </si>
  <si>
    <t>整数部</t>
  </si>
  <si>
    <t>小数部</t>
  </si>
  <si>
    <t>画面名ラベル</t>
  </si>
  <si>
    <t>ラベル</t>
  </si>
  <si>
    <t>-</t>
  </si>
  <si>
    <t>画面マスタ</t>
  </si>
  <si>
    <t>ユーザ名ラベル</t>
  </si>
  <si>
    <t>ユーザテーブル</t>
  </si>
  <si>
    <t>ユーザ名</t>
  </si>
  <si>
    <t>詳細検索ボタン</t>
  </si>
  <si>
    <t>ボタン</t>
  </si>
  <si>
    <t>ポップアップを表示</t>
  </si>
  <si>
    <t>ファイルテーブル</t>
  </si>
  <si>
    <t>ファイル表</t>
  </si>
  <si>
    <t>表</t>
  </si>
  <si>
    <t>テキストエリア</t>
  </si>
  <si>
    <t>一時ファイルテーブル</t>
  </si>
  <si>
    <t>全角文字列</t>
  </si>
  <si>
    <t>50桁</t>
  </si>
  <si>
    <t>ファイルパス</t>
  </si>
  <si>
    <t>半角英数字記号</t>
  </si>
  <si>
    <t>XX.XXGB</t>
  </si>
  <si>
    <t>ファイルパスサイズ</t>
  </si>
  <si>
    <t>半角数字</t>
  </si>
  <si>
    <t>10桁</t>
  </si>
  <si>
    <t>8桁</t>
  </si>
  <si>
    <t>0.XX</t>
  </si>
  <si>
    <t>20桁</t>
  </si>
  <si>
    <t>テキストボックス</t>
  </si>
  <si>
    <t>p _ポップアップ画面名</t>
  </si>
  <si>
    <t>p_ファイル名</t>
  </si>
  <si>
    <t>p_登録日時</t>
  </si>
  <si>
    <t>p_登録日時（開始）</t>
  </si>
  <si>
    <t>YYYY/MM//DD</t>
  </si>
  <si>
    <t>p_登録日時（終了）</t>
  </si>
  <si>
    <t>p_ファイルサイズ</t>
  </si>
  <si>
    <t>p_ファイルサイズ（小）</t>
  </si>
  <si>
    <t>数値</t>
  </si>
  <si>
    <t>p_ファイルサイズ（大）</t>
  </si>
  <si>
    <t>p _型番</t>
  </si>
  <si>
    <t>p _備考</t>
  </si>
  <si>
    <t>p_検索</t>
  </si>
  <si>
    <t>入力された値でファイル検索</t>
  </si>
  <si>
    <t>p_閉じる</t>
  </si>
  <si>
    <t>ポップアップを閉じる</t>
  </si>
  <si>
    <t>戻るボタン</t>
  </si>
  <si>
    <t>ファイル登録確認テーブル</t>
  </si>
  <si>
    <t>ログオフボタン</t>
  </si>
  <si>
    <t>全体画面遷移図</t>
  </si>
  <si>
    <t>イベント名</t>
  </si>
  <si>
    <t>イベント概要</t>
  </si>
  <si>
    <t>遷移先</t>
  </si>
  <si>
    <t>ファイル検索ボタン</t>
  </si>
  <si>
    <t>ボタン押下</t>
  </si>
  <si>
    <t>ファイル詳細画面へ遷移</t>
  </si>
  <si>
    <t>検索結果を表示する</t>
  </si>
  <si>
    <t>前の画面に戻る</t>
  </si>
  <si>
    <t>メニュー画面</t>
  </si>
  <si>
    <t>ログイン画面へ遷移</t>
  </si>
  <si>
    <t>ログイン画面</t>
  </si>
  <si>
    <t>ファイル登録確認画面のリスト</t>
  </si>
  <si>
    <r>
      <rPr>
        <sz val="11"/>
        <color indexed="8"/>
        <rFont val="Meiryo ui"/>
      </rPr>
      <t>ファイル名</t>
    </r>
    <r>
      <rPr>
        <sz val="11"/>
        <color indexed="8"/>
        <rFont val="Arial"/>
      </rPr>
      <t xml:space="preserve">	</t>
    </r>
  </si>
  <si>
    <t>初期処理</t>
  </si>
  <si>
    <t>PGM03.txt</t>
  </si>
  <si>
    <t>C:\Users/Temp/PGM01.txt</t>
  </si>
  <si>
    <t>1GB</t>
  </si>
  <si>
    <t>OXXXXX1</t>
  </si>
  <si>
    <t>ああああああああああ</t>
  </si>
  <si>
    <t>必須</t>
  </si>
  <si>
    <t>PGM04.txt</t>
  </si>
  <si>
    <t>C:\Users/Temp/PGM02.txt</t>
  </si>
  <si>
    <t>2GB</t>
  </si>
  <si>
    <t>OXXXXX2</t>
  </si>
  <si>
    <t>いいいいいいいいいい</t>
  </si>
  <si>
    <t>カレンダー</t>
  </si>
  <si>
    <t>リンク押下</t>
  </si>
  <si>
    <t>PGM05.txt</t>
  </si>
  <si>
    <t>C:\Users/Temp/PGM03.txt</t>
  </si>
  <si>
    <t>3GB</t>
  </si>
  <si>
    <t>OXXXXX3</t>
  </si>
  <si>
    <t>プルダウンリスト</t>
  </si>
  <si>
    <t>整数</t>
  </si>
  <si>
    <t>イメージリンク押下</t>
  </si>
  <si>
    <t>PGM06.txt</t>
  </si>
  <si>
    <t>C:\Users/Temp/PGM04.txt</t>
  </si>
  <si>
    <t>4GB</t>
  </si>
  <si>
    <t>OXXXXX4</t>
  </si>
  <si>
    <t>チェックボックス</t>
  </si>
  <si>
    <t>実数</t>
  </si>
  <si>
    <t>タブ押下</t>
  </si>
  <si>
    <t>C:\Users/Temp/PGM05.txt</t>
  </si>
  <si>
    <t>5GB</t>
  </si>
  <si>
    <t>OXXXXX5</t>
  </si>
  <si>
    <t>ラジオボタン</t>
  </si>
  <si>
    <t>半角</t>
  </si>
  <si>
    <t>選択時</t>
  </si>
  <si>
    <t>C:\Users/Temp/PGM06.txt</t>
  </si>
  <si>
    <t>6GB</t>
  </si>
  <si>
    <t>OXXXXX6</t>
  </si>
  <si>
    <t>半角英字</t>
  </si>
  <si>
    <t>選択解除時</t>
  </si>
  <si>
    <t>C:\Users/Temp/PGM07.txt</t>
  </si>
  <si>
    <t>7GB</t>
  </si>
  <si>
    <t>OXXXXX7</t>
  </si>
  <si>
    <t>リンク</t>
  </si>
  <si>
    <t>フォーカスアウト</t>
  </si>
  <si>
    <t>C:\Users/Temp/PGM08.txt</t>
  </si>
  <si>
    <t>8GB</t>
  </si>
  <si>
    <t>OXXXXX8</t>
  </si>
  <si>
    <t>タブ</t>
  </si>
  <si>
    <t>半角英数字</t>
  </si>
  <si>
    <t>フォーカスイン</t>
  </si>
  <si>
    <t>C:\Users/Temp/PGM09.txt</t>
  </si>
  <si>
    <t>9GB</t>
  </si>
  <si>
    <t>OXXXXX9</t>
  </si>
  <si>
    <t>イメージ</t>
  </si>
  <si>
    <t>変更時</t>
  </si>
  <si>
    <t>C:\Users/Temp/PGM10.txt</t>
  </si>
  <si>
    <t>10GB</t>
  </si>
  <si>
    <t>OXXXXX10</t>
  </si>
  <si>
    <t>C:\Users/Temp/PGM11.txt</t>
  </si>
  <si>
    <t>11GB</t>
  </si>
  <si>
    <t>OXXXXX11</t>
  </si>
  <si>
    <t>クリア</t>
  </si>
  <si>
    <t>C:\Users/Temp/PGM12.txt</t>
  </si>
  <si>
    <t>12GB</t>
  </si>
  <si>
    <t>OXXXXX12</t>
  </si>
  <si>
    <t>その他</t>
  </si>
  <si>
    <t>検索</t>
  </si>
  <si>
    <t>選択</t>
  </si>
  <si>
    <t>一覧出力</t>
  </si>
  <si>
    <t>戻る</t>
  </si>
  <si>
    <t>行追加</t>
  </si>
  <si>
    <t>行削除</t>
  </si>
  <si>
    <t>更新系ボタン</t>
  </si>
  <si>
    <t>　</t>
  </si>
  <si>
    <t>破棄系ボタン</t>
  </si>
  <si>
    <t>ハイパーリンク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</si>
</sst>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11">
    <font>
      <sz val="11"/>
      <color indexed="8"/>
      <name val="Arial"/>
    </font>
    <font>
      <sz val="12"/>
      <color indexed="8"/>
      <name val="ヒラギノ角ゴ ProN W3"/>
    </font>
    <font>
      <sz val="14"/>
      <color indexed="8"/>
      <name val="Arial"/>
    </font>
    <font>
      <sz val="11"/>
      <color indexed="8"/>
      <name val="Meiryo ui"/>
    </font>
    <font>
      <sz val="7"/>
      <color indexed="8"/>
      <name val="Arial"/>
    </font>
    <font>
      <sz val="11"/>
      <color indexed="11"/>
      <name val="Calibri"/>
    </font>
    <font>
      <sz val="14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0"/>
      <color indexed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3" borderId="4" applyNumberFormat="0" applyFont="1" applyFill="0" applyBorder="1" applyAlignment="1" applyProtection="0">
      <alignment horizontal="center" vertical="center"/>
    </xf>
    <xf numFmtId="49" fontId="0" borderId="4" applyNumberFormat="1" applyFont="1" applyFill="0" applyBorder="1" applyAlignment="1" applyProtection="0">
      <alignment horizontal="center" vertical="center"/>
    </xf>
    <xf numFmtId="59" fontId="0" borderId="4" applyNumberFormat="1" applyFont="1" applyFill="0" applyBorder="1" applyAlignment="1" applyProtection="0">
      <alignment horizontal="center" vertical="center"/>
    </xf>
    <xf numFmtId="0" fontId="3" borderId="7" applyNumberFormat="0" applyFont="1" applyFill="0" applyBorder="1" applyAlignment="1" applyProtection="0">
      <alignment vertical="center"/>
    </xf>
    <xf numFmtId="0" fontId="3" borderId="8" applyNumberFormat="0" applyFont="1" applyFill="0" applyBorder="1" applyAlignment="1" applyProtection="0">
      <alignment vertical="center"/>
    </xf>
    <xf numFmtId="0" fontId="3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0" fontId="3" borderId="13" applyNumberFormat="0" applyFont="1" applyFill="0" applyBorder="1" applyAlignment="1" applyProtection="0">
      <alignment vertical="center"/>
    </xf>
    <xf numFmtId="0" fontId="3" borderId="14" applyNumberFormat="0" applyFont="1" applyFill="0" applyBorder="1" applyAlignment="1" applyProtection="0">
      <alignment vertical="center"/>
    </xf>
    <xf numFmtId="0" fontId="3" borderId="15" applyNumberFormat="0" applyFont="1" applyFill="0" applyBorder="1" applyAlignment="1" applyProtection="0">
      <alignment vertical="center"/>
    </xf>
    <xf numFmtId="0" fontId="3" borderId="16" applyNumberFormat="0" applyFont="1" applyFill="0" applyBorder="1" applyAlignment="1" applyProtection="0">
      <alignment vertical="center"/>
    </xf>
    <xf numFmtId="0" fontId="3" borderId="2" applyNumberFormat="0" applyFont="1" applyFill="0" applyBorder="1" applyAlignment="1" applyProtection="0">
      <alignment vertical="center"/>
    </xf>
    <xf numFmtId="0" fontId="3" borderId="17" applyNumberFormat="0" applyFont="1" applyFill="0" applyBorder="1" applyAlignment="1" applyProtection="0">
      <alignment vertical="center"/>
    </xf>
    <xf numFmtId="0" fontId="3" borderId="11" applyNumberFormat="0" applyFont="1" applyFill="0" applyBorder="1" applyAlignment="1" applyProtection="0">
      <alignment vertical="center"/>
    </xf>
    <xf numFmtId="0" fontId="3" borderId="18" applyNumberFormat="0" applyFont="1" applyFill="0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3" borderId="2" applyNumberFormat="1" applyFont="1" applyFill="0" applyBorder="1" applyAlignment="1" applyProtection="0">
      <alignment vertical="center"/>
    </xf>
    <xf numFmtId="0" fontId="3" borderId="3" applyNumberFormat="0" applyFont="1" applyFill="0" applyBorder="1" applyAlignment="1" applyProtection="0">
      <alignment vertical="center"/>
    </xf>
    <xf numFmtId="0" fontId="3" borderId="19" applyNumberFormat="0" applyFont="1" applyFill="0" applyBorder="1" applyAlignment="1" applyProtection="0">
      <alignment vertical="center"/>
    </xf>
    <xf numFmtId="49" fontId="4" borderId="14" applyNumberFormat="1" applyFont="1" applyFill="0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center"/>
    </xf>
    <xf numFmtId="0" fontId="3" borderId="10" applyNumberFormat="0" applyFont="1" applyFill="0" applyBorder="1" applyAlignment="1" applyProtection="0">
      <alignment vertical="center"/>
    </xf>
    <xf numFmtId="0" fontId="3" borderId="12" applyNumberFormat="0" applyFont="1" applyFill="0" applyBorder="1" applyAlignment="1" applyProtection="0">
      <alignment vertical="center"/>
    </xf>
    <xf numFmtId="0" fontId="3" borderId="5" applyNumberFormat="0" applyFont="1" applyFill="0" applyBorder="1" applyAlignment="1" applyProtection="0">
      <alignment vertical="center"/>
    </xf>
    <xf numFmtId="0" fontId="3" borderId="1" applyNumberFormat="0" applyFont="1" applyFill="0" applyBorder="1" applyAlignment="1" applyProtection="0">
      <alignment vertical="center"/>
    </xf>
    <xf numFmtId="49" fontId="0" borderId="14" applyNumberFormat="1" applyFont="1" applyFill="0" applyBorder="1" applyAlignment="1" applyProtection="0">
      <alignment vertical="center"/>
    </xf>
    <xf numFmtId="0" fontId="3" borderId="20" applyNumberFormat="0" applyFont="1" applyFill="0" applyBorder="1" applyAlignment="1" applyProtection="0">
      <alignment vertical="center"/>
    </xf>
    <xf numFmtId="0" fontId="3" borderId="21" applyNumberFormat="0" applyFont="1" applyFill="0" applyBorder="1" applyAlignment="1" applyProtection="0">
      <alignment vertical="center"/>
    </xf>
    <xf numFmtId="0" fontId="3" borderId="22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borderId="23" applyNumberFormat="0" applyFont="1" applyFill="0" applyBorder="1" applyAlignment="1" applyProtection="0">
      <alignment vertical="center"/>
    </xf>
    <xf numFmtId="0" fontId="3" borderId="24" applyNumberFormat="0" applyFont="1" applyFill="0" applyBorder="1" applyAlignment="1" applyProtection="0">
      <alignment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center"/>
    </xf>
    <xf numFmtId="0" fontId="0" borderId="26" applyNumberFormat="0" applyFont="1" applyFill="0" applyBorder="1" applyAlignment="1" applyProtection="0">
      <alignment vertical="center"/>
    </xf>
    <xf numFmtId="0" fontId="3" borderId="27" applyNumberFormat="1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vertical="center"/>
    </xf>
    <xf numFmtId="0" fontId="3" borderId="4" applyNumberFormat="0" applyFont="1" applyFill="0" applyBorder="1" applyAlignment="1" applyProtection="0">
      <alignment horizontal="left" vertical="center"/>
    </xf>
    <xf numFmtId="0" fontId="0" borderId="4" applyNumberFormat="0" applyFont="1" applyFill="0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horizontal="left" vertical="center"/>
    </xf>
    <xf numFmtId="0" fontId="3" borderId="4" applyNumberFormat="0" applyFont="1" applyFill="0" applyBorder="1" applyAlignment="1" applyProtection="0">
      <alignment vertical="center"/>
    </xf>
    <xf numFmtId="0" fontId="3" borderId="4" applyNumberFormat="1" applyFont="1" applyFill="0" applyBorder="1" applyAlignment="1" applyProtection="0">
      <alignment horizontal="left" vertical="center"/>
    </xf>
    <xf numFmtId="0" fontId="3" borderId="28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59" fontId="3" borderId="4" applyNumberFormat="1" applyFont="1" applyFill="0" applyBorder="1" applyAlignment="1" applyProtection="0">
      <alignment horizontal="center" vertical="center"/>
    </xf>
    <xf numFmtId="49" fontId="3" borderId="14" applyNumberFormat="1" applyFont="1" applyFill="0" applyBorder="1" applyAlignment="1" applyProtection="0">
      <alignment vertical="center"/>
    </xf>
    <xf numFmtId="0" fontId="3" borderId="29" applyNumberFormat="0" applyFont="1" applyFill="0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horizontal="left" vertical="center" wrapText="1"/>
    </xf>
    <xf numFmtId="0" fontId="3" fillId="4" borderId="4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30" applyNumberFormat="1" applyFont="1" applyFill="0" applyBorder="1" applyAlignment="1" applyProtection="0">
      <alignment vertical="center"/>
    </xf>
    <xf numFmtId="49" fontId="3" borderId="8" applyNumberFormat="1" applyFont="1" applyFill="0" applyBorder="1" applyAlignment="1" applyProtection="0">
      <alignment vertical="center"/>
    </xf>
    <xf numFmtId="49" fontId="3" borderId="31" applyNumberFormat="1" applyFont="1" applyFill="0" applyBorder="1" applyAlignment="1" applyProtection="0">
      <alignment vertical="center"/>
    </xf>
    <xf numFmtId="0" fontId="3" borderId="31" applyNumberFormat="0" applyFont="1" applyFill="0" applyBorder="1" applyAlignment="1" applyProtection="0">
      <alignment vertical="center"/>
    </xf>
    <xf numFmtId="0" fontId="3" borderId="32" applyNumberFormat="0" applyFont="1" applyFill="0" applyBorder="1" applyAlignment="1" applyProtection="0">
      <alignment vertical="center"/>
    </xf>
    <xf numFmtId="49" fontId="3" fillId="5" borderId="27" applyNumberFormat="1" applyFont="1" applyFill="1" applyBorder="1" applyAlignment="1" applyProtection="0">
      <alignment vertical="center"/>
    </xf>
    <xf numFmtId="0" fontId="0" borderId="27" applyNumberFormat="0" applyFont="1" applyFill="0" applyBorder="1" applyAlignment="1" applyProtection="0">
      <alignment vertical="center"/>
    </xf>
    <xf numFmtId="49" fontId="3" borderId="17" applyNumberFormat="1" applyFont="1" applyFill="0" applyBorder="1" applyAlignment="1" applyProtection="0">
      <alignment vertical="center"/>
    </xf>
    <xf numFmtId="49" fontId="3" borderId="2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b9bd5"/>
      <rgbColor rgb="ffffffff"/>
      <rgbColor rgb="ffdeeaf6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35242</xdr:colOff>
      <xdr:row>10</xdr:row>
      <xdr:rowOff>57055</xdr:rowOff>
    </xdr:from>
    <xdr:to>
      <xdr:col>36</xdr:col>
      <xdr:colOff>98525</xdr:colOff>
      <xdr:row>16</xdr:row>
      <xdr:rowOff>46289</xdr:rowOff>
    </xdr:to>
    <xdr:grpSp>
      <xdr:nvGrpSpPr>
        <xdr:cNvPr id="4" name="Shape 3"/>
        <xdr:cNvGrpSpPr/>
      </xdr:nvGrpSpPr>
      <xdr:grpSpPr>
        <a:xfrm>
          <a:off x="5762942" y="1962055"/>
          <a:ext cx="3619284" cy="1132235"/>
          <a:chOff x="0" y="-17808"/>
          <a:chExt cx="3619282" cy="1132233"/>
        </a:xfrm>
      </xdr:grpSpPr>
      <xdr:sp>
        <xdr:nvSpPr>
          <xdr:cNvPr id="2" name="Shape 2"/>
          <xdr:cNvSpPr/>
        </xdr:nvSpPr>
        <xdr:spPr>
          <a:xfrm>
            <a:off x="0" y="0"/>
            <a:ext cx="3600234" cy="111442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6113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6113" y="21600"/>
                </a:lnTo>
                <a:lnTo>
                  <a:pt x="6113" y="18000"/>
                </a:lnTo>
                <a:lnTo>
                  <a:pt x="0" y="14554"/>
                </a:lnTo>
                <a:lnTo>
                  <a:pt x="6113" y="12600"/>
                </a:lnTo>
                <a:close/>
              </a:path>
            </a:pathLst>
          </a:cu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Shape 3"/>
          <xdr:cNvSpPr txBox="1"/>
        </xdr:nvSpPr>
        <xdr:spPr>
          <a:xfrm>
            <a:off x="999907" y="-17809"/>
            <a:ext cx="2619376" cy="27306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スクロールバーで調整</a:t>
            </a:r>
          </a:p>
        </xdr:txBody>
      </xdr:sp>
    </xdr:grpSp>
    <xdr:clientData/>
  </xdr:twoCellAnchor>
  <xdr:twoCellAnchor>
    <xdr:from>
      <xdr:col>5</xdr:col>
      <xdr:colOff>219075</xdr:colOff>
      <xdr:row>6</xdr:row>
      <xdr:rowOff>54246</xdr:rowOff>
    </xdr:from>
    <xdr:to>
      <xdr:col>9</xdr:col>
      <xdr:colOff>79375</xdr:colOff>
      <xdr:row>8</xdr:row>
      <xdr:rowOff>117203</xdr:rowOff>
    </xdr:to>
    <xdr:grpSp>
      <xdr:nvGrpSpPr>
        <xdr:cNvPr id="7" name="Shape 5"/>
        <xdr:cNvGrpSpPr/>
      </xdr:nvGrpSpPr>
      <xdr:grpSpPr>
        <a:xfrm>
          <a:off x="1489075" y="1197246"/>
          <a:ext cx="876300" cy="443958"/>
          <a:chOff x="-19050" y="-28953"/>
          <a:chExt cx="876300" cy="443957"/>
        </a:xfrm>
      </xdr:grpSpPr>
      <xdr:sp>
        <xdr:nvSpPr>
          <xdr:cNvPr id="5" name="Shape 5"/>
          <xdr:cNvSpPr/>
        </xdr:nvSpPr>
        <xdr:spPr>
          <a:xfrm>
            <a:off x="0" y="97774"/>
            <a:ext cx="838200" cy="190501"/>
          </a:xfrm>
          <a:prstGeom prst="rect">
            <a:avLst/>
          </a:pr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" name="Shape 6"/>
          <xdr:cNvSpPr txBox="1"/>
        </xdr:nvSpPr>
        <xdr:spPr>
          <a:xfrm>
            <a:off x="-19050" y="-28954"/>
            <a:ext cx="876300" cy="44395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ABC.txt</a:t>
            </a:r>
          </a:p>
        </xdr:txBody>
      </xdr:sp>
    </xdr:grpSp>
    <xdr:clientData/>
  </xdr:twoCellAnchor>
  <xdr:twoCellAnchor>
    <xdr:from>
      <xdr:col>9</xdr:col>
      <xdr:colOff>142875</xdr:colOff>
      <xdr:row>6</xdr:row>
      <xdr:rowOff>83456</xdr:rowOff>
    </xdr:from>
    <xdr:to>
      <xdr:col>12</xdr:col>
      <xdr:colOff>0</xdr:colOff>
      <xdr:row>8</xdr:row>
      <xdr:rowOff>87993</xdr:rowOff>
    </xdr:to>
    <xdr:grpSp>
      <xdr:nvGrpSpPr>
        <xdr:cNvPr id="10" name="Shape 6"/>
        <xdr:cNvGrpSpPr/>
      </xdr:nvGrpSpPr>
      <xdr:grpSpPr>
        <a:xfrm>
          <a:off x="2428875" y="1226456"/>
          <a:ext cx="619125" cy="385538"/>
          <a:chOff x="-19050" y="-25143"/>
          <a:chExt cx="619125" cy="385537"/>
        </a:xfrm>
      </xdr:grpSpPr>
      <xdr:sp>
        <xdr:nvSpPr>
          <xdr:cNvPr id="8" name="Shape 8"/>
          <xdr:cNvSpPr/>
        </xdr:nvSpPr>
        <xdr:spPr>
          <a:xfrm>
            <a:off x="0" y="72374"/>
            <a:ext cx="581025" cy="190501"/>
          </a:xfrm>
          <a:prstGeom prst="rect">
            <a:avLst/>
          </a:prstGeom>
          <a:solidFill>
            <a:srgbClr val="999999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9" name="Shape 9"/>
          <xdr:cNvSpPr txBox="1"/>
        </xdr:nvSpPr>
        <xdr:spPr>
          <a:xfrm>
            <a:off x="-19050" y="-25144"/>
            <a:ext cx="619125" cy="38553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1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検索</a:t>
            </a:r>
          </a:p>
        </xdr:txBody>
      </xdr:sp>
    </xdr:grpSp>
    <xdr:clientData/>
  </xdr:twoCellAnchor>
  <xdr:twoCellAnchor>
    <xdr:from>
      <xdr:col>16</xdr:col>
      <xdr:colOff>54238</xdr:colOff>
      <xdr:row>25</xdr:row>
      <xdr:rowOff>34561</xdr:rowOff>
    </xdr:from>
    <xdr:to>
      <xdr:col>27</xdr:col>
      <xdr:colOff>247766</xdr:colOff>
      <xdr:row>30</xdr:row>
      <xdr:rowOff>194038</xdr:rowOff>
    </xdr:to>
    <xdr:grpSp>
      <xdr:nvGrpSpPr>
        <xdr:cNvPr id="13" name="Shape 7"/>
        <xdr:cNvGrpSpPr/>
      </xdr:nvGrpSpPr>
      <xdr:grpSpPr>
        <a:xfrm>
          <a:off x="4118238" y="4835161"/>
          <a:ext cx="3127229" cy="1159603"/>
          <a:chOff x="0" y="-75626"/>
          <a:chExt cx="3127228" cy="1159602"/>
        </a:xfrm>
      </xdr:grpSpPr>
      <xdr:sp>
        <xdr:nvSpPr>
          <xdr:cNvPr id="11" name="Shape 11"/>
          <xdr:cNvSpPr/>
        </xdr:nvSpPr>
        <xdr:spPr>
          <a:xfrm>
            <a:off x="0" y="108887"/>
            <a:ext cx="3108179" cy="79057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5383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5383" y="21600"/>
                </a:lnTo>
                <a:lnTo>
                  <a:pt x="5383" y="18000"/>
                </a:lnTo>
                <a:lnTo>
                  <a:pt x="0" y="12850"/>
                </a:lnTo>
                <a:lnTo>
                  <a:pt x="5383" y="12600"/>
                </a:lnTo>
                <a:close/>
              </a:path>
            </a:pathLst>
          </a:custGeom>
          <a:solidFill>
            <a:srgbClr val="CFE2F3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2" name="Shape 12"/>
          <xdr:cNvSpPr txBox="1"/>
        </xdr:nvSpPr>
        <xdr:spPr>
          <a:xfrm>
            <a:off x="755503" y="-75627"/>
            <a:ext cx="2371726" cy="115960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上の詳細🔍押下時に</a:t>
            </a:r>
            <a:endParaRPr b="0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ポップアップで</a:t>
            </a:r>
            <a:endParaRPr b="0" baseline="0" cap="none" i="0" spc="0" strike="noStrike" sz="14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表示されるイメージ</a:t>
            </a:r>
          </a:p>
        </xdr:txBody>
      </xdr:sp>
    </xdr:grpSp>
    <xdr:clientData/>
  </xdr:twoCellAnchor>
  <xdr:twoCellAnchor>
    <xdr:from>
      <xdr:col>8</xdr:col>
      <xdr:colOff>28575</xdr:colOff>
      <xdr:row>24</xdr:row>
      <xdr:rowOff>30751</xdr:rowOff>
    </xdr:from>
    <xdr:to>
      <xdr:col>11</xdr:col>
      <xdr:colOff>209550</xdr:colOff>
      <xdr:row>26</xdr:row>
      <xdr:rowOff>45448</xdr:rowOff>
    </xdr:to>
    <xdr:grpSp>
      <xdr:nvGrpSpPr>
        <xdr:cNvPr id="16" name="Shape 8"/>
        <xdr:cNvGrpSpPr/>
      </xdr:nvGrpSpPr>
      <xdr:grpSpPr>
        <a:xfrm>
          <a:off x="2060575" y="4631326"/>
          <a:ext cx="942975" cy="414748"/>
          <a:chOff x="-19050" y="-27048"/>
          <a:chExt cx="942975" cy="414747"/>
        </a:xfrm>
      </xdr:grpSpPr>
      <xdr:sp>
        <xdr:nvSpPr>
          <xdr:cNvPr id="14" name="Shape 14"/>
          <xdr:cNvSpPr/>
        </xdr:nvSpPr>
        <xdr:spPr>
          <a:xfrm>
            <a:off x="0" y="85074"/>
            <a:ext cx="904875" cy="190501"/>
          </a:xfrm>
          <a:prstGeom prst="rect">
            <a:avLst/>
          </a:pr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5" name="Shape 15"/>
          <xdr:cNvSpPr txBox="1"/>
        </xdr:nvSpPr>
        <xdr:spPr>
          <a:xfrm>
            <a:off x="-19050" y="-27049"/>
            <a:ext cx="942975" cy="41474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2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AAA.txt</a:t>
            </a:r>
          </a:p>
        </xdr:txBody>
      </xdr:sp>
    </xdr:grpSp>
    <xdr:clientData/>
  </xdr:twoCellAnchor>
  <xdr:twoCellAnchor>
    <xdr:from>
      <xdr:col>8</xdr:col>
      <xdr:colOff>47625</xdr:colOff>
      <xdr:row>25</xdr:row>
      <xdr:rowOff>180975</xdr:rowOff>
    </xdr:from>
    <xdr:to>
      <xdr:col>11</xdr:col>
      <xdr:colOff>190500</xdr:colOff>
      <xdr:row>26</xdr:row>
      <xdr:rowOff>171450</xdr:rowOff>
    </xdr:to>
    <xdr:sp>
      <xdr:nvSpPr>
        <xdr:cNvPr id="17" name="Shape 10"/>
        <xdr:cNvSpPr/>
      </xdr:nvSpPr>
      <xdr:spPr>
        <a:xfrm>
          <a:off x="2079625" y="4981575"/>
          <a:ext cx="904875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238125</xdr:colOff>
      <xdr:row>25</xdr:row>
      <xdr:rowOff>171450</xdr:rowOff>
    </xdr:from>
    <xdr:to>
      <xdr:col>15</xdr:col>
      <xdr:colOff>152400</xdr:colOff>
      <xdr:row>26</xdr:row>
      <xdr:rowOff>161925</xdr:rowOff>
    </xdr:to>
    <xdr:sp>
      <xdr:nvSpPr>
        <xdr:cNvPr id="18" name="Shape 11"/>
        <xdr:cNvSpPr/>
      </xdr:nvSpPr>
      <xdr:spPr>
        <a:xfrm>
          <a:off x="3286125" y="4972050"/>
          <a:ext cx="676275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47625</xdr:colOff>
      <xdr:row>27</xdr:row>
      <xdr:rowOff>0</xdr:rowOff>
    </xdr:from>
    <xdr:to>
      <xdr:col>11</xdr:col>
      <xdr:colOff>190500</xdr:colOff>
      <xdr:row>27</xdr:row>
      <xdr:rowOff>190500</xdr:rowOff>
    </xdr:to>
    <xdr:sp>
      <xdr:nvSpPr>
        <xdr:cNvPr id="19" name="Shape 12"/>
        <xdr:cNvSpPr/>
      </xdr:nvSpPr>
      <xdr:spPr>
        <a:xfrm>
          <a:off x="2079625" y="5200650"/>
          <a:ext cx="904875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47625</xdr:colOff>
      <xdr:row>28</xdr:row>
      <xdr:rowOff>19050</xdr:rowOff>
    </xdr:from>
    <xdr:to>
      <xdr:col>11</xdr:col>
      <xdr:colOff>200025</xdr:colOff>
      <xdr:row>29</xdr:row>
      <xdr:rowOff>9525</xdr:rowOff>
    </xdr:to>
    <xdr:sp>
      <xdr:nvSpPr>
        <xdr:cNvPr id="20" name="Shape 13"/>
        <xdr:cNvSpPr/>
      </xdr:nvSpPr>
      <xdr:spPr>
        <a:xfrm>
          <a:off x="2079625" y="5419725"/>
          <a:ext cx="914400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57150</xdr:colOff>
      <xdr:row>29</xdr:row>
      <xdr:rowOff>38100</xdr:rowOff>
    </xdr:from>
    <xdr:to>
      <xdr:col>11</xdr:col>
      <xdr:colOff>200025</xdr:colOff>
      <xdr:row>30</xdr:row>
      <xdr:rowOff>28575</xdr:rowOff>
    </xdr:to>
    <xdr:sp>
      <xdr:nvSpPr>
        <xdr:cNvPr id="21" name="Shape 14"/>
        <xdr:cNvSpPr/>
      </xdr:nvSpPr>
      <xdr:spPr>
        <a:xfrm>
          <a:off x="2089150" y="5638800"/>
          <a:ext cx="904875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19050</xdr:colOff>
      <xdr:row>33</xdr:row>
      <xdr:rowOff>76200</xdr:rowOff>
    </xdr:from>
    <xdr:to>
      <xdr:col>11</xdr:col>
      <xdr:colOff>228600</xdr:colOff>
      <xdr:row>35</xdr:row>
      <xdr:rowOff>161925</xdr:rowOff>
    </xdr:to>
    <xdr:grpSp>
      <xdr:nvGrpSpPr>
        <xdr:cNvPr id="24" name="Shape 15"/>
        <xdr:cNvGrpSpPr/>
      </xdr:nvGrpSpPr>
      <xdr:grpSpPr>
        <a:xfrm>
          <a:off x="2051050" y="6467475"/>
          <a:ext cx="971550" cy="485775"/>
          <a:chOff x="-19050" y="0"/>
          <a:chExt cx="971550" cy="485775"/>
        </a:xfrm>
      </xdr:grpSpPr>
      <xdr:sp>
        <xdr:nvSpPr>
          <xdr:cNvPr id="22" name="Shape 22"/>
          <xdr:cNvSpPr/>
        </xdr:nvSpPr>
        <xdr:spPr>
          <a:xfrm>
            <a:off x="0" y="0"/>
            <a:ext cx="933450" cy="485775"/>
          </a:xfrm>
          <a:prstGeom prst="rect">
            <a:avLst/>
          </a:prstGeom>
          <a:solidFill>
            <a:srgbClr val="CFE2F3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3" name="Shape 23"/>
          <xdr:cNvSpPr txBox="1"/>
        </xdr:nvSpPr>
        <xdr:spPr>
          <a:xfrm>
            <a:off x="-19050" y="35513"/>
            <a:ext cx="971550" cy="41474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検索</a:t>
            </a:r>
          </a:p>
        </xdr:txBody>
      </xdr:sp>
    </xdr:grpSp>
    <xdr:clientData/>
  </xdr:twoCellAnchor>
  <xdr:twoCellAnchor>
    <xdr:from>
      <xdr:col>12</xdr:col>
      <xdr:colOff>238125</xdr:colOff>
      <xdr:row>27</xdr:row>
      <xdr:rowOff>0</xdr:rowOff>
    </xdr:from>
    <xdr:to>
      <xdr:col>15</xdr:col>
      <xdr:colOff>152400</xdr:colOff>
      <xdr:row>27</xdr:row>
      <xdr:rowOff>190500</xdr:rowOff>
    </xdr:to>
    <xdr:sp>
      <xdr:nvSpPr>
        <xdr:cNvPr id="25" name="Shape 16"/>
        <xdr:cNvSpPr/>
      </xdr:nvSpPr>
      <xdr:spPr>
        <a:xfrm>
          <a:off x="3286125" y="5200650"/>
          <a:ext cx="676275" cy="1905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1936</xdr:colOff>
      <xdr:row>31</xdr:row>
      <xdr:rowOff>47625</xdr:rowOff>
    </xdr:from>
    <xdr:to>
      <xdr:col>27</xdr:col>
      <xdr:colOff>209666</xdr:colOff>
      <xdr:row>35</xdr:row>
      <xdr:rowOff>114300</xdr:rowOff>
    </xdr:to>
    <xdr:grpSp>
      <xdr:nvGrpSpPr>
        <xdr:cNvPr id="28" name="Shape 17"/>
        <xdr:cNvGrpSpPr/>
      </xdr:nvGrpSpPr>
      <xdr:grpSpPr>
        <a:xfrm>
          <a:off x="4065936" y="6048375"/>
          <a:ext cx="3141431" cy="857251"/>
          <a:chOff x="0" y="0"/>
          <a:chExt cx="3141429" cy="857250"/>
        </a:xfrm>
      </xdr:grpSpPr>
      <xdr:sp>
        <xdr:nvSpPr>
          <xdr:cNvPr id="26" name="Shape 26"/>
          <xdr:cNvSpPr/>
        </xdr:nvSpPr>
        <xdr:spPr>
          <a:xfrm>
            <a:off x="0" y="0"/>
            <a:ext cx="3122381" cy="8572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5984" y="0"/>
                </a:moveTo>
                <a:lnTo>
                  <a:pt x="21600" y="0"/>
                </a:lnTo>
                <a:lnTo>
                  <a:pt x="21600" y="21600"/>
                </a:lnTo>
                <a:lnTo>
                  <a:pt x="5984" y="21600"/>
                </a:lnTo>
                <a:lnTo>
                  <a:pt x="5984" y="9000"/>
                </a:lnTo>
                <a:lnTo>
                  <a:pt x="0" y="8540"/>
                </a:lnTo>
                <a:lnTo>
                  <a:pt x="5984" y="3600"/>
                </a:lnTo>
                <a:close/>
              </a:path>
            </a:pathLst>
          </a:custGeom>
          <a:solidFill>
            <a:srgbClr val="CFE2F3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7" name="Shape 27"/>
          <xdr:cNvSpPr txBox="1"/>
        </xdr:nvSpPr>
        <xdr:spPr>
          <a:xfrm>
            <a:off x="845904" y="115365"/>
            <a:ext cx="2295526" cy="62652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91424" tIns="91424" rIns="91424" bIns="91424" numCol="1" anchor="ctr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検索ボタン押下すると検索してポップアップ表示なくす</a:t>
            </a:r>
          </a:p>
        </xdr:txBody>
      </xdr:sp>
    </xdr:grpSp>
    <xdr:clientData/>
  </xdr:twoCellAnchor>
  <xdr:twoCellAnchor>
    <xdr:from>
      <xdr:col>1</xdr:col>
      <xdr:colOff>50511</xdr:colOff>
      <xdr:row>9</xdr:row>
      <xdr:rowOff>0</xdr:rowOff>
    </xdr:from>
    <xdr:to>
      <xdr:col>16</xdr:col>
      <xdr:colOff>203488</xdr:colOff>
      <xdr:row>16</xdr:row>
      <xdr:rowOff>131459</xdr:rowOff>
    </xdr:to>
    <xdr:pic>
      <xdr:nvPicPr>
        <xdr:cNvPr id="29" name="pasted-image.jpe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04511" y="1714500"/>
          <a:ext cx="3962978" cy="1464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234950</xdr:colOff>
      <xdr:row>22</xdr:row>
      <xdr:rowOff>182165</xdr:rowOff>
    </xdr:from>
    <xdr:to>
      <xdr:col>16</xdr:col>
      <xdr:colOff>142875</xdr:colOff>
      <xdr:row>24</xdr:row>
      <xdr:rowOff>55959</xdr:rowOff>
    </xdr:to>
    <xdr:sp>
      <xdr:nvSpPr>
        <xdr:cNvPr id="30" name="Shape 30"/>
        <xdr:cNvSpPr txBox="1"/>
      </xdr:nvSpPr>
      <xdr:spPr>
        <a:xfrm>
          <a:off x="3536949" y="4382690"/>
          <a:ext cx="669926" cy="273845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0" tIns="0" rIns="0" bIns="0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閉じる❌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38100</xdr:colOff>
      <xdr:row>10</xdr:row>
      <xdr:rowOff>47625</xdr:rowOff>
    </xdr:from>
    <xdr:to>
      <xdr:col>19</xdr:col>
      <xdr:colOff>244475</xdr:colOff>
      <xdr:row>10</xdr:row>
      <xdr:rowOff>152400</xdr:rowOff>
    </xdr:to>
    <xdr:sp>
      <xdr:nvSpPr>
        <xdr:cNvPr id="32" name="Shape 18"/>
        <xdr:cNvSpPr/>
      </xdr:nvSpPr>
      <xdr:spPr>
        <a:xfrm>
          <a:off x="4356100" y="1952625"/>
          <a:ext cx="714375" cy="104775"/>
        </a:xfrm>
        <a:prstGeom prst="rect">
          <a:avLst/>
        </a:prstGeom>
        <a:solidFill>
          <a:srgbClr val="D8D8D8"/>
        </a:solidFill>
        <a:ln w="12700" cap="flat">
          <a:solidFill>
            <a:srgbClr val="000000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209550</xdr:colOff>
      <xdr:row>7</xdr:row>
      <xdr:rowOff>114300</xdr:rowOff>
    </xdr:from>
    <xdr:to>
      <xdr:col>4</xdr:col>
      <xdr:colOff>209550</xdr:colOff>
      <xdr:row>9</xdr:row>
      <xdr:rowOff>19050</xdr:rowOff>
    </xdr:to>
    <xdr:sp>
      <xdr:nvSpPr>
        <xdr:cNvPr id="34" name="Shape 20"/>
        <xdr:cNvSpPr/>
      </xdr:nvSpPr>
      <xdr:spPr>
        <a:xfrm>
          <a:off x="1225550" y="14478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234950</xdr:colOff>
      <xdr:row>5</xdr:row>
      <xdr:rowOff>172891</xdr:rowOff>
    </xdr:from>
    <xdr:to>
      <xdr:col>7</xdr:col>
      <xdr:colOff>196850</xdr:colOff>
      <xdr:row>7</xdr:row>
      <xdr:rowOff>132121</xdr:rowOff>
    </xdr:to>
    <xdr:grpSp>
      <xdr:nvGrpSpPr>
        <xdr:cNvPr id="37" name="Shape 22"/>
        <xdr:cNvGrpSpPr/>
      </xdr:nvGrpSpPr>
      <xdr:grpSpPr>
        <a:xfrm>
          <a:off x="488950" y="1125391"/>
          <a:ext cx="1485900" cy="340231"/>
          <a:chOff x="-19050" y="-16379"/>
          <a:chExt cx="1485900" cy="340229"/>
        </a:xfrm>
      </xdr:grpSpPr>
      <xdr:sp>
        <xdr:nvSpPr>
          <xdr:cNvPr id="35" name="Shape 35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6" name="Shape 36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ログイン画面</a:t>
            </a:r>
          </a:p>
        </xdr:txBody>
      </xdr:sp>
    </xdr:grpSp>
    <xdr:clientData/>
  </xdr:twoCellAnchor>
  <xdr:twoCellAnchor>
    <xdr:from>
      <xdr:col>1</xdr:col>
      <xdr:colOff>234950</xdr:colOff>
      <xdr:row>8</xdr:row>
      <xdr:rowOff>172891</xdr:rowOff>
    </xdr:from>
    <xdr:to>
      <xdr:col>7</xdr:col>
      <xdr:colOff>196850</xdr:colOff>
      <xdr:row>10</xdr:row>
      <xdr:rowOff>132121</xdr:rowOff>
    </xdr:to>
    <xdr:grpSp>
      <xdr:nvGrpSpPr>
        <xdr:cNvPr id="40" name="Shape 21"/>
        <xdr:cNvGrpSpPr/>
      </xdr:nvGrpSpPr>
      <xdr:grpSpPr>
        <a:xfrm>
          <a:off x="488950" y="1696891"/>
          <a:ext cx="1485900" cy="340231"/>
          <a:chOff x="-19050" y="-16379"/>
          <a:chExt cx="1485900" cy="340229"/>
        </a:xfrm>
      </xdr:grpSpPr>
      <xdr:sp>
        <xdr:nvSpPr>
          <xdr:cNvPr id="38" name="Shape 38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9" name="Shape 39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メニュー画面</a:t>
            </a:r>
          </a:p>
        </xdr:txBody>
      </xdr:sp>
    </xdr:grpSp>
    <xdr:clientData/>
  </xdr:twoCellAnchor>
  <xdr:twoCellAnchor>
    <xdr:from>
      <xdr:col>1</xdr:col>
      <xdr:colOff>234950</xdr:colOff>
      <xdr:row>11</xdr:row>
      <xdr:rowOff>172891</xdr:rowOff>
    </xdr:from>
    <xdr:to>
      <xdr:col>7</xdr:col>
      <xdr:colOff>196850</xdr:colOff>
      <xdr:row>13</xdr:row>
      <xdr:rowOff>132121</xdr:rowOff>
    </xdr:to>
    <xdr:grpSp>
      <xdr:nvGrpSpPr>
        <xdr:cNvPr id="43" name="Shape 23"/>
        <xdr:cNvGrpSpPr/>
      </xdr:nvGrpSpPr>
      <xdr:grpSpPr>
        <a:xfrm>
          <a:off x="488950" y="2268391"/>
          <a:ext cx="1485900" cy="340231"/>
          <a:chOff x="-19050" y="-16379"/>
          <a:chExt cx="1485900" cy="340229"/>
        </a:xfrm>
      </xdr:grpSpPr>
      <xdr:sp>
        <xdr:nvSpPr>
          <xdr:cNvPr id="41" name="Shape 41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2" name="Shape 42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ファイル登録画面</a:t>
            </a:r>
          </a:p>
        </xdr:txBody>
      </xdr:sp>
    </xdr:grpSp>
    <xdr:clientData/>
  </xdr:twoCellAnchor>
  <xdr:twoCellAnchor>
    <xdr:from>
      <xdr:col>4</xdr:col>
      <xdr:colOff>209550</xdr:colOff>
      <xdr:row>10</xdr:row>
      <xdr:rowOff>114300</xdr:rowOff>
    </xdr:from>
    <xdr:to>
      <xdr:col>4</xdr:col>
      <xdr:colOff>209550</xdr:colOff>
      <xdr:row>12</xdr:row>
      <xdr:rowOff>19050</xdr:rowOff>
    </xdr:to>
    <xdr:sp>
      <xdr:nvSpPr>
        <xdr:cNvPr id="44" name="Shape 24"/>
        <xdr:cNvSpPr/>
      </xdr:nvSpPr>
      <xdr:spPr>
        <a:xfrm>
          <a:off x="1225550" y="20193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234950</xdr:colOff>
      <xdr:row>11</xdr:row>
      <xdr:rowOff>172891</xdr:rowOff>
    </xdr:from>
    <xdr:to>
      <xdr:col>28</xdr:col>
      <xdr:colOff>196850</xdr:colOff>
      <xdr:row>13</xdr:row>
      <xdr:rowOff>132121</xdr:rowOff>
    </xdr:to>
    <xdr:grpSp>
      <xdr:nvGrpSpPr>
        <xdr:cNvPr id="47" name="Shape 25"/>
        <xdr:cNvGrpSpPr/>
      </xdr:nvGrpSpPr>
      <xdr:grpSpPr>
        <a:xfrm>
          <a:off x="5822950" y="2268391"/>
          <a:ext cx="1485900" cy="340231"/>
          <a:chOff x="-19050" y="-16379"/>
          <a:chExt cx="1485900" cy="340229"/>
        </a:xfrm>
      </xdr:grpSpPr>
      <xdr:sp>
        <xdr:nvSpPr>
          <xdr:cNvPr id="45" name="Shape 45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6" name="Shape 46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メンテナンス画面</a:t>
            </a:r>
          </a:p>
        </xdr:txBody>
      </xdr:sp>
    </xdr:grpSp>
    <xdr:clientData/>
  </xdr:twoCellAnchor>
  <xdr:twoCellAnchor>
    <xdr:from>
      <xdr:col>18</xdr:col>
      <xdr:colOff>209550</xdr:colOff>
      <xdr:row>16</xdr:row>
      <xdr:rowOff>114300</xdr:rowOff>
    </xdr:from>
    <xdr:to>
      <xdr:col>18</xdr:col>
      <xdr:colOff>209550</xdr:colOff>
      <xdr:row>18</xdr:row>
      <xdr:rowOff>19050</xdr:rowOff>
    </xdr:to>
    <xdr:sp>
      <xdr:nvSpPr>
        <xdr:cNvPr id="48" name="Shape 26"/>
        <xdr:cNvSpPr/>
      </xdr:nvSpPr>
      <xdr:spPr>
        <a:xfrm>
          <a:off x="4781550" y="31623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219075</xdr:colOff>
      <xdr:row>10</xdr:row>
      <xdr:rowOff>104775</xdr:rowOff>
    </xdr:from>
    <xdr:to>
      <xdr:col>11</xdr:col>
      <xdr:colOff>193675</xdr:colOff>
      <xdr:row>12</xdr:row>
      <xdr:rowOff>28575</xdr:rowOff>
    </xdr:to>
    <xdr:sp>
      <xdr:nvSpPr>
        <xdr:cNvPr id="49" name="Shape 29"/>
        <xdr:cNvSpPr/>
      </xdr:nvSpPr>
      <xdr:spPr>
        <a:xfrm>
          <a:off x="1235075" y="2009775"/>
          <a:ext cx="175260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209550</xdr:colOff>
      <xdr:row>10</xdr:row>
      <xdr:rowOff>104775</xdr:rowOff>
    </xdr:from>
    <xdr:to>
      <xdr:col>18</xdr:col>
      <xdr:colOff>139700</xdr:colOff>
      <xdr:row>12</xdr:row>
      <xdr:rowOff>28575</xdr:rowOff>
    </xdr:to>
    <xdr:sp>
      <xdr:nvSpPr>
        <xdr:cNvPr id="50" name="Shape 30"/>
        <xdr:cNvSpPr/>
      </xdr:nvSpPr>
      <xdr:spPr>
        <a:xfrm>
          <a:off x="1225550" y="2009775"/>
          <a:ext cx="348615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209550</xdr:colOff>
      <xdr:row>10</xdr:row>
      <xdr:rowOff>104775</xdr:rowOff>
    </xdr:from>
    <xdr:to>
      <xdr:col>25</xdr:col>
      <xdr:colOff>95250</xdr:colOff>
      <xdr:row>12</xdr:row>
      <xdr:rowOff>28575</xdr:rowOff>
    </xdr:to>
    <xdr:sp>
      <xdr:nvSpPr>
        <xdr:cNvPr id="51" name="Shape 31"/>
        <xdr:cNvSpPr/>
      </xdr:nvSpPr>
      <xdr:spPr>
        <a:xfrm>
          <a:off x="1225550" y="2009775"/>
          <a:ext cx="5219701" cy="3048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10800" y="0"/>
              </a:lnTo>
              <a:lnTo>
                <a:pt x="10800" y="2160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24532</xdr:colOff>
      <xdr:row>9</xdr:row>
      <xdr:rowOff>142875</xdr:rowOff>
    </xdr:from>
    <xdr:to>
      <xdr:col>22</xdr:col>
      <xdr:colOff>45317</xdr:colOff>
      <xdr:row>21</xdr:row>
      <xdr:rowOff>82546</xdr:rowOff>
    </xdr:to>
    <xdr:sp>
      <xdr:nvSpPr>
        <xdr:cNvPr id="52" name="Shape 32"/>
        <xdr:cNvSpPr/>
      </xdr:nvSpPr>
      <xdr:spPr>
        <a:xfrm rot="10800000">
          <a:off x="278532" y="1857375"/>
          <a:ext cx="5354786" cy="2235197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887" y="9818"/>
              </a:moveTo>
              <a:lnTo>
                <a:pt x="0" y="9818"/>
              </a:lnTo>
              <a:lnTo>
                <a:pt x="0" y="0"/>
              </a:lnTo>
              <a:lnTo>
                <a:pt x="21600" y="0"/>
              </a:lnTo>
              <a:lnTo>
                <a:pt x="21600" y="21600"/>
              </a:lnTo>
              <a:lnTo>
                <a:pt x="20713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244474</xdr:colOff>
      <xdr:row>9</xdr:row>
      <xdr:rowOff>38580</xdr:rowOff>
    </xdr:from>
    <xdr:to>
      <xdr:col>20</xdr:col>
      <xdr:colOff>139077</xdr:colOff>
      <xdr:row>20</xdr:row>
      <xdr:rowOff>38100</xdr:rowOff>
    </xdr:to>
    <xdr:sp>
      <xdr:nvSpPr>
        <xdr:cNvPr id="53" name="Shape 33"/>
        <xdr:cNvSpPr/>
      </xdr:nvSpPr>
      <xdr:spPr>
        <a:xfrm rot="10800000">
          <a:off x="498474" y="1753080"/>
          <a:ext cx="4720604" cy="209502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336" y="0"/>
              </a:moveTo>
              <a:lnTo>
                <a:pt x="0" y="0"/>
              </a:lnTo>
              <a:lnTo>
                <a:pt x="0" y="21600"/>
              </a:lnTo>
              <a:lnTo>
                <a:pt x="21600" y="21600"/>
              </a:lnTo>
              <a:lnTo>
                <a:pt x="21600" y="20525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53684</xdr:colOff>
      <xdr:row>9</xdr:row>
      <xdr:rowOff>116828</xdr:rowOff>
    </xdr:from>
    <xdr:to>
      <xdr:col>4</xdr:col>
      <xdr:colOff>202460</xdr:colOff>
      <xdr:row>15</xdr:row>
      <xdr:rowOff>79594</xdr:rowOff>
    </xdr:to>
    <xdr:sp>
      <xdr:nvSpPr>
        <xdr:cNvPr id="54" name="Shape 34"/>
        <xdr:cNvSpPr/>
      </xdr:nvSpPr>
      <xdr:spPr>
        <a:xfrm flipH="1" rot="5400000">
          <a:off x="210189" y="1928823"/>
          <a:ext cx="1105767" cy="910777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5139" y="0"/>
              </a:moveTo>
              <a:lnTo>
                <a:pt x="0" y="0"/>
              </a:lnTo>
              <a:lnTo>
                <a:pt x="0" y="21600"/>
              </a:lnTo>
              <a:lnTo>
                <a:pt x="21600" y="21600"/>
              </a:lnTo>
              <a:lnTo>
                <a:pt x="21600" y="16531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234950</xdr:colOff>
      <xdr:row>11</xdr:row>
      <xdr:rowOff>172891</xdr:rowOff>
    </xdr:from>
    <xdr:to>
      <xdr:col>21</xdr:col>
      <xdr:colOff>196850</xdr:colOff>
      <xdr:row>13</xdr:row>
      <xdr:rowOff>132121</xdr:rowOff>
    </xdr:to>
    <xdr:grpSp>
      <xdr:nvGrpSpPr>
        <xdr:cNvPr id="57" name="Shape 35"/>
        <xdr:cNvGrpSpPr/>
      </xdr:nvGrpSpPr>
      <xdr:grpSpPr>
        <a:xfrm>
          <a:off x="4044950" y="2268391"/>
          <a:ext cx="1485900" cy="340231"/>
          <a:chOff x="-19050" y="-16379"/>
          <a:chExt cx="1485900" cy="340229"/>
        </a:xfrm>
      </xdr:grpSpPr>
      <xdr:sp>
        <xdr:nvSpPr>
          <xdr:cNvPr id="55" name="Shape 55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6" name="Shape 56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ファイル検索画面</a:t>
            </a:r>
          </a:p>
        </xdr:txBody>
      </xdr:sp>
    </xdr:grpSp>
    <xdr:clientData/>
  </xdr:twoCellAnchor>
  <xdr:twoCellAnchor>
    <xdr:from>
      <xdr:col>15</xdr:col>
      <xdr:colOff>234950</xdr:colOff>
      <xdr:row>14</xdr:row>
      <xdr:rowOff>172891</xdr:rowOff>
    </xdr:from>
    <xdr:to>
      <xdr:col>21</xdr:col>
      <xdr:colOff>196850</xdr:colOff>
      <xdr:row>16</xdr:row>
      <xdr:rowOff>132121</xdr:rowOff>
    </xdr:to>
    <xdr:grpSp>
      <xdr:nvGrpSpPr>
        <xdr:cNvPr id="60" name="Shape 27"/>
        <xdr:cNvGrpSpPr/>
      </xdr:nvGrpSpPr>
      <xdr:grpSpPr>
        <a:xfrm>
          <a:off x="4044950" y="2839891"/>
          <a:ext cx="1485900" cy="340231"/>
          <a:chOff x="-19050" y="-16379"/>
          <a:chExt cx="1485900" cy="340229"/>
        </a:xfrm>
      </xdr:grpSpPr>
      <xdr:sp>
        <xdr:nvSpPr>
          <xdr:cNvPr id="58" name="Shape 58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9" name="Shape 59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ファイル詳細画面</a:t>
            </a:r>
          </a:p>
        </xdr:txBody>
      </xdr:sp>
    </xdr:grpSp>
    <xdr:clientData/>
  </xdr:twoCellAnchor>
  <xdr:twoCellAnchor>
    <xdr:from>
      <xdr:col>15</xdr:col>
      <xdr:colOff>234950</xdr:colOff>
      <xdr:row>17</xdr:row>
      <xdr:rowOff>172891</xdr:rowOff>
    </xdr:from>
    <xdr:to>
      <xdr:col>21</xdr:col>
      <xdr:colOff>196850</xdr:colOff>
      <xdr:row>19</xdr:row>
      <xdr:rowOff>132121</xdr:rowOff>
    </xdr:to>
    <xdr:grpSp>
      <xdr:nvGrpSpPr>
        <xdr:cNvPr id="63" name="Shape 28"/>
        <xdr:cNvGrpSpPr/>
      </xdr:nvGrpSpPr>
      <xdr:grpSpPr>
        <a:xfrm>
          <a:off x="4044950" y="3411391"/>
          <a:ext cx="1485900" cy="340231"/>
          <a:chOff x="-19050" y="-16379"/>
          <a:chExt cx="1485900" cy="340229"/>
        </a:xfrm>
      </xdr:grpSpPr>
      <xdr:sp>
        <xdr:nvSpPr>
          <xdr:cNvPr id="61" name="Shape 61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2" name="Shape 62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ファイル編集画面</a:t>
            </a:r>
          </a:p>
        </xdr:txBody>
      </xdr:sp>
    </xdr:grpSp>
    <xdr:clientData/>
  </xdr:twoCellAnchor>
  <xdr:twoCellAnchor>
    <xdr:from>
      <xdr:col>8</xdr:col>
      <xdr:colOff>234950</xdr:colOff>
      <xdr:row>11</xdr:row>
      <xdr:rowOff>172891</xdr:rowOff>
    </xdr:from>
    <xdr:to>
      <xdr:col>14</xdr:col>
      <xdr:colOff>196850</xdr:colOff>
      <xdr:row>13</xdr:row>
      <xdr:rowOff>132121</xdr:rowOff>
    </xdr:to>
    <xdr:grpSp>
      <xdr:nvGrpSpPr>
        <xdr:cNvPr id="66" name="Shape 36"/>
        <xdr:cNvGrpSpPr/>
      </xdr:nvGrpSpPr>
      <xdr:grpSpPr>
        <a:xfrm>
          <a:off x="2266950" y="2268391"/>
          <a:ext cx="1485900" cy="340231"/>
          <a:chOff x="-19050" y="-16379"/>
          <a:chExt cx="1485900" cy="340229"/>
        </a:xfrm>
      </xdr:grpSpPr>
      <xdr:sp>
        <xdr:nvSpPr>
          <xdr:cNvPr id="64" name="Shape 64"/>
          <xdr:cNvSpPr/>
        </xdr:nvSpPr>
        <xdr:spPr>
          <a:xfrm>
            <a:off x="0" y="0"/>
            <a:ext cx="1447800" cy="323850"/>
          </a:xfrm>
          <a:prstGeom prst="rect">
            <a:avLst/>
          </a:prstGeom>
          <a:solidFill>
            <a:schemeClr val="accent1"/>
          </a:solidFill>
          <a:ln w="12700" cap="flat">
            <a:solidFill>
              <a:srgbClr val="42719B"/>
            </a:solidFill>
            <a:prstDash val="solid"/>
            <a:miter lim="8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5" name="Shape 65"/>
          <xdr:cNvSpPr txBox="1"/>
        </xdr:nvSpPr>
        <xdr:spPr>
          <a:xfrm>
            <a:off x="-19050" y="-16380"/>
            <a:ext cx="1485900" cy="25116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699" tIns="45699" rIns="45699" bIns="4569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FFFFFF"/>
                </a:solidFill>
                <a:uFillTx/>
                <a:latin typeface="Arial"/>
                <a:ea typeface="Arial"/>
                <a:cs typeface="Arial"/>
                <a:sym typeface="Arial"/>
              </a:rPr>
              <a:t>ファイル登録確認画面</a:t>
            </a:r>
          </a:p>
        </xdr:txBody>
      </xdr:sp>
    </xdr:grpSp>
    <xdr:clientData/>
  </xdr:twoCellAnchor>
  <xdr:twoCellAnchor>
    <xdr:from>
      <xdr:col>18</xdr:col>
      <xdr:colOff>209550</xdr:colOff>
      <xdr:row>13</xdr:row>
      <xdr:rowOff>114300</xdr:rowOff>
    </xdr:from>
    <xdr:to>
      <xdr:col>18</xdr:col>
      <xdr:colOff>209550</xdr:colOff>
      <xdr:row>15</xdr:row>
      <xdr:rowOff>19050</xdr:rowOff>
    </xdr:to>
    <xdr:sp>
      <xdr:nvSpPr>
        <xdr:cNvPr id="67" name="Shape 37"/>
        <xdr:cNvSpPr/>
      </xdr:nvSpPr>
      <xdr:spPr>
        <a:xfrm>
          <a:off x="4781550" y="2590800"/>
          <a:ext cx="0" cy="2857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219075</xdr:colOff>
      <xdr:row>13</xdr:row>
      <xdr:rowOff>104775</xdr:rowOff>
    </xdr:from>
    <xdr:to>
      <xdr:col>15</xdr:col>
      <xdr:colOff>231775</xdr:colOff>
      <xdr:row>15</xdr:row>
      <xdr:rowOff>171450</xdr:rowOff>
    </xdr:to>
    <xdr:sp>
      <xdr:nvSpPr>
        <xdr:cNvPr id="68" name="Shape 38"/>
        <xdr:cNvSpPr/>
      </xdr:nvSpPr>
      <xdr:spPr>
        <a:xfrm>
          <a:off x="3013075" y="2581275"/>
          <a:ext cx="1028701" cy="44767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</a:path>
          </a:pathLst>
        </a:cu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190500</xdr:colOff>
      <xdr:row>12</xdr:row>
      <xdr:rowOff>133350</xdr:rowOff>
    </xdr:from>
    <xdr:to>
      <xdr:col>8</xdr:col>
      <xdr:colOff>241300</xdr:colOff>
      <xdr:row>12</xdr:row>
      <xdr:rowOff>133350</xdr:rowOff>
    </xdr:to>
    <xdr:sp>
      <xdr:nvSpPr>
        <xdr:cNvPr id="69" name="Shape 39"/>
        <xdr:cNvSpPr/>
      </xdr:nvSpPr>
      <xdr:spPr>
        <a:xfrm>
          <a:off x="1968500" y="2419350"/>
          <a:ext cx="304801" cy="0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O1005"/>
  <sheetViews>
    <sheetView workbookViewId="0" showGridLines="0" defaultGridColor="1"/>
  </sheetViews>
  <sheetFormatPr defaultColWidth="12.6667" defaultRowHeight="15" customHeight="1" outlineLevelRow="0" outlineLevelCol="0"/>
  <cols>
    <col min="1" max="19" width="3.35156" style="1" customWidth="1"/>
    <col min="20" max="20" width="5.17188" style="1" customWidth="1"/>
    <col min="21" max="41" width="3.35156" style="1" customWidth="1"/>
    <col min="42" max="256" width="12.6719" style="1" customWidth="1"/>
  </cols>
  <sheetData>
    <row r="1" ht="15" customHeight="1">
      <c r="A1" t="s" s="2">
        <v>0</v>
      </c>
      <c r="B1" s="3"/>
      <c r="C1" s="3"/>
      <c r="D1" s="3"/>
      <c r="E1" s="4"/>
      <c r="F1" t="s" s="5">
        <v>1</v>
      </c>
      <c r="G1" s="6"/>
      <c r="H1" s="7"/>
      <c r="I1" s="8"/>
      <c r="J1" s="6"/>
      <c r="K1" s="6"/>
      <c r="L1" s="6"/>
      <c r="M1" s="7"/>
      <c r="N1" t="s" s="5">
        <v>2</v>
      </c>
      <c r="O1" s="7"/>
      <c r="P1" t="s" s="9">
        <v>3</v>
      </c>
      <c r="Q1" s="7"/>
      <c r="R1" t="s" s="5">
        <v>4</v>
      </c>
      <c r="S1" s="7"/>
      <c r="T1" s="10">
        <v>44385</v>
      </c>
      <c r="U1" s="6"/>
      <c r="V1" s="6"/>
      <c r="W1" s="7"/>
      <c r="X1" s="11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3"/>
    </row>
    <row r="2" ht="15" customHeight="1">
      <c r="A2" s="14"/>
      <c r="B2" s="15"/>
      <c r="C2" s="15"/>
      <c r="D2" s="15"/>
      <c r="E2" s="16"/>
      <c r="F2" t="s" s="5">
        <v>5</v>
      </c>
      <c r="G2" s="6"/>
      <c r="H2" s="7"/>
      <c r="I2" t="s" s="9">
        <v>6</v>
      </c>
      <c r="J2" s="6"/>
      <c r="K2" s="6"/>
      <c r="L2" s="6"/>
      <c r="M2" s="7"/>
      <c r="N2" t="s" s="5">
        <v>7</v>
      </c>
      <c r="O2" s="7"/>
      <c r="P2" s="8"/>
      <c r="Q2" s="7"/>
      <c r="R2" t="s" s="5">
        <v>8</v>
      </c>
      <c r="S2" s="7"/>
      <c r="T2" s="8"/>
      <c r="U2" s="6"/>
      <c r="V2" s="6"/>
      <c r="W2" s="7"/>
      <c r="X2" s="17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9"/>
    </row>
    <row r="3" ht="1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9"/>
    </row>
    <row r="4" ht="15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9"/>
    </row>
    <row r="5" ht="1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</row>
    <row r="6" ht="15" customHeight="1">
      <c r="A6" s="24"/>
      <c r="B6" t="s" s="25">
        <v>6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t="s" s="26">
        <v>9</v>
      </c>
      <c r="P6" s="21"/>
      <c r="Q6" s="2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9"/>
    </row>
    <row r="7" ht="15" customHeight="1">
      <c r="A7" s="2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8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9"/>
    </row>
    <row r="8" ht="15" customHeight="1">
      <c r="A8" s="24"/>
      <c r="B8" s="17"/>
      <c r="C8" s="18"/>
      <c r="D8" t="s" s="29">
        <v>10</v>
      </c>
      <c r="E8" s="18"/>
      <c r="F8" s="18"/>
      <c r="G8" s="18"/>
      <c r="H8" s="18"/>
      <c r="I8" s="18"/>
      <c r="J8" s="18"/>
      <c r="K8" s="18"/>
      <c r="L8" s="18"/>
      <c r="M8" s="18"/>
      <c r="N8" t="s" s="30">
        <v>11</v>
      </c>
      <c r="O8" s="31"/>
      <c r="P8" s="31"/>
      <c r="Q8" s="28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9"/>
    </row>
    <row r="9" ht="15" customHeight="1">
      <c r="A9" s="24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28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9"/>
    </row>
    <row r="10" ht="15" customHeight="1">
      <c r="A10" s="24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28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9"/>
    </row>
    <row r="11" ht="15" customHeight="1">
      <c r="A11" s="24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8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9"/>
    </row>
    <row r="12" ht="15" customHeight="1">
      <c r="A12" s="24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28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9"/>
    </row>
    <row r="13" ht="15" customHeight="1">
      <c r="A13" s="24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8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9"/>
    </row>
    <row r="14" ht="15" customHeight="1">
      <c r="A14" s="24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8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9"/>
    </row>
    <row r="15" ht="15" customHeight="1">
      <c r="A15" s="24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28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9"/>
    </row>
    <row r="16" ht="15" customHeight="1">
      <c r="A16" s="24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28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9"/>
    </row>
    <row r="17" ht="15" customHeight="1">
      <c r="A17" s="2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28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9"/>
    </row>
    <row r="18" ht="15" customHeight="1">
      <c r="A18" s="24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8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9"/>
    </row>
    <row r="19" ht="15" customHeight="1">
      <c r="A19" s="24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8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9"/>
    </row>
    <row r="20" ht="15" customHeight="1">
      <c r="A20" s="24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8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9"/>
    </row>
    <row r="21" ht="15" customHeight="1">
      <c r="A21" s="24"/>
      <c r="B21" s="3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33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9"/>
    </row>
    <row r="22" ht="15.75" customHeight="1">
      <c r="A22" s="2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9"/>
    </row>
    <row r="23" ht="15.75" customHeight="1">
      <c r="A23" s="24"/>
      <c r="B23" s="3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9"/>
    </row>
    <row r="24" ht="15.75" customHeight="1">
      <c r="A24" s="24"/>
      <c r="B24" s="17"/>
      <c r="C24" t="s" s="36">
        <v>11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8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9"/>
    </row>
    <row r="25" ht="15.75" customHeight="1">
      <c r="A25" s="24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8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9"/>
    </row>
    <row r="26" ht="15.75" customHeight="1">
      <c r="A26" s="24"/>
      <c r="B26" s="17"/>
      <c r="C26" s="18"/>
      <c r="D26" t="s" s="36">
        <v>12</v>
      </c>
      <c r="E26" s="18"/>
      <c r="F26" s="18"/>
      <c r="G26" s="18"/>
      <c r="H26" s="18"/>
      <c r="I26" s="31"/>
      <c r="J26" s="18"/>
      <c r="K26" s="18"/>
      <c r="L26" s="18"/>
      <c r="M26" s="18"/>
      <c r="N26" s="31"/>
      <c r="O26" s="18"/>
      <c r="P26" s="18"/>
      <c r="Q26" s="28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9"/>
    </row>
    <row r="27" ht="15.75" customHeight="1">
      <c r="A27" s="24"/>
      <c r="B27" s="17"/>
      <c r="C27" s="18"/>
      <c r="D27" t="s" s="36">
        <v>13</v>
      </c>
      <c r="E27" s="18"/>
      <c r="F27" s="18"/>
      <c r="G27" s="18"/>
      <c r="H27" s="18"/>
      <c r="I27" s="18"/>
      <c r="J27" s="18"/>
      <c r="K27" s="18"/>
      <c r="L27" s="18"/>
      <c r="M27" t="s" s="36">
        <v>14</v>
      </c>
      <c r="N27" s="18"/>
      <c r="O27" s="18"/>
      <c r="P27" s="18"/>
      <c r="Q27" s="28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9"/>
    </row>
    <row r="28" ht="15.75" customHeight="1">
      <c r="A28" s="24"/>
      <c r="B28" s="17"/>
      <c r="C28" s="18"/>
      <c r="D28" t="s" s="36">
        <v>15</v>
      </c>
      <c r="E28" s="18"/>
      <c r="F28" s="18"/>
      <c r="G28" s="18"/>
      <c r="H28" s="18"/>
      <c r="I28" s="18"/>
      <c r="J28" s="18"/>
      <c r="K28" s="31"/>
      <c r="L28" s="18"/>
      <c r="M28" t="s" s="36">
        <v>14</v>
      </c>
      <c r="N28" s="18"/>
      <c r="O28" s="18"/>
      <c r="P28" s="18"/>
      <c r="Q28" s="28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9"/>
    </row>
    <row r="29" ht="15.75" customHeight="1">
      <c r="A29" s="24"/>
      <c r="B29" s="17"/>
      <c r="C29" s="18"/>
      <c r="D29" t="s" s="36">
        <v>16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8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9"/>
    </row>
    <row r="30" ht="15.75" customHeight="1">
      <c r="A30" s="24"/>
      <c r="B30" s="17"/>
      <c r="C30" s="18"/>
      <c r="D30" t="s" s="36">
        <v>17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8"/>
      <c r="R30" s="17"/>
      <c r="S30" s="18"/>
      <c r="T30" s="18"/>
      <c r="U30" s="18"/>
      <c r="V30" s="31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9"/>
    </row>
    <row r="31" ht="15.75" customHeight="1">
      <c r="A31" s="24"/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8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9"/>
    </row>
    <row r="32" ht="15.75" customHeight="1">
      <c r="A32" s="24"/>
      <c r="B32" s="17"/>
      <c r="C32" s="18"/>
      <c r="D32" s="3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8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9"/>
    </row>
    <row r="33" ht="15" customHeight="1">
      <c r="A33" s="24"/>
      <c r="B33" s="17"/>
      <c r="C33" s="18"/>
      <c r="D33" s="3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28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9"/>
    </row>
    <row r="34" ht="15.75" customHeight="1">
      <c r="A34" s="24"/>
      <c r="B34" s="17"/>
      <c r="C34" s="18"/>
      <c r="D34" s="3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28"/>
      <c r="R34" s="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9"/>
    </row>
    <row r="35" ht="15.75" customHeight="1">
      <c r="A35" s="24"/>
      <c r="B35" s="17"/>
      <c r="C35" s="18"/>
      <c r="D35" s="3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28"/>
      <c r="R35" s="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9"/>
    </row>
    <row r="36" ht="15.75" customHeight="1">
      <c r="A36" s="24"/>
      <c r="B36" s="17"/>
      <c r="C36" s="18"/>
      <c r="D36" s="3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28"/>
      <c r="R36" s="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9"/>
    </row>
    <row r="37" ht="15.75" customHeight="1">
      <c r="A37" s="24"/>
      <c r="B37" s="17"/>
      <c r="C37" s="18"/>
      <c r="D37" s="3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8"/>
      <c r="R37" s="17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9"/>
    </row>
    <row r="38" ht="15.75" customHeight="1">
      <c r="A38" s="24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8"/>
      <c r="R38" s="17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9"/>
    </row>
    <row r="39" ht="15.75" customHeight="1">
      <c r="A39" s="24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28"/>
      <c r="R39" s="17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9"/>
    </row>
    <row r="40" ht="15.75" customHeight="1">
      <c r="A40" s="24"/>
      <c r="B40" s="3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3"/>
      <c r="R40" s="17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9"/>
    </row>
    <row r="41" ht="15.75" customHeight="1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9"/>
    </row>
    <row r="42" ht="15.7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9"/>
    </row>
    <row r="43" ht="15.7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9"/>
    </row>
    <row r="44" ht="15.7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9"/>
    </row>
    <row r="45" ht="15.7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9"/>
    </row>
    <row r="46" ht="15.75" customHeight="1">
      <c r="A46" s="2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9"/>
    </row>
    <row r="47" ht="15.75" customHeight="1">
      <c r="A47" s="2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9"/>
    </row>
    <row r="48" ht="15.75" customHeight="1">
      <c r="A48" s="2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9"/>
    </row>
    <row r="49" ht="15.75" customHeight="1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9"/>
    </row>
    <row r="50" ht="15.75" customHeight="1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9"/>
    </row>
    <row r="51" ht="15.75" customHeight="1">
      <c r="A51" s="2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9"/>
    </row>
    <row r="52" ht="15.75" customHeight="1">
      <c r="A52" s="22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9"/>
    </row>
    <row r="53" ht="15.75" customHeight="1">
      <c r="A53" s="2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9"/>
    </row>
    <row r="54" ht="15.75" customHeight="1">
      <c r="A54" s="2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9"/>
    </row>
    <row r="55" ht="15.75" customHeight="1">
      <c r="A55" s="2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9"/>
    </row>
    <row r="56" ht="15.75" customHeight="1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9"/>
    </row>
    <row r="57" ht="15.75" customHeight="1">
      <c r="A57" s="2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9"/>
    </row>
    <row r="58" ht="15.75" customHeight="1">
      <c r="A58" s="2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9"/>
    </row>
    <row r="59" ht="15.75" customHeight="1">
      <c r="A59" s="2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9"/>
    </row>
    <row r="60" ht="15.75" customHeight="1">
      <c r="A60" s="2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9"/>
    </row>
    <row r="61" ht="15.75" customHeight="1">
      <c r="A61" s="2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9"/>
    </row>
    <row r="62" ht="15.75" customHeight="1">
      <c r="A62" s="2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9"/>
    </row>
    <row r="63" ht="15.75" customHeight="1">
      <c r="A63" s="2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9"/>
    </row>
    <row r="64" ht="15.75" customHeight="1">
      <c r="A64" s="2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9"/>
    </row>
    <row r="65" ht="15.75" customHeight="1">
      <c r="A65" s="2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9"/>
    </row>
    <row r="66" ht="15.75" customHeight="1">
      <c r="A66" s="2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9"/>
    </row>
    <row r="67" ht="15.75" customHeight="1">
      <c r="A67" s="2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9"/>
    </row>
    <row r="68" ht="15.75" customHeight="1">
      <c r="A68" s="2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9"/>
    </row>
    <row r="69" ht="15.75" customHeight="1">
      <c r="A69" s="2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9"/>
    </row>
    <row r="70" ht="15.75" customHeight="1">
      <c r="A70" s="2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9"/>
    </row>
    <row r="71" ht="15.75" customHeight="1">
      <c r="A71" s="2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9"/>
    </row>
    <row r="72" ht="15.75" customHeight="1">
      <c r="A72" s="2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9"/>
    </row>
    <row r="73" ht="15.75" customHeight="1">
      <c r="A73" s="2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9"/>
    </row>
    <row r="74" ht="15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9"/>
    </row>
    <row r="75" ht="15.75" customHeight="1">
      <c r="A75" s="2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9"/>
    </row>
    <row r="76" ht="15.75" customHeight="1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9"/>
    </row>
    <row r="77" ht="15.75" customHeight="1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9"/>
    </row>
    <row r="78" ht="15.75" customHeight="1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9"/>
    </row>
    <row r="79" ht="15.75" customHeight="1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9"/>
    </row>
    <row r="80" ht="15.75" customHeight="1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9"/>
    </row>
    <row r="81" ht="15.75" customHeight="1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9"/>
    </row>
    <row r="82" ht="15.75" customHeight="1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9"/>
    </row>
    <row r="83" ht="15.75" customHeight="1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9"/>
    </row>
    <row r="84" ht="15.75" customHeight="1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9"/>
    </row>
    <row r="85" ht="15.75" customHeight="1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9"/>
    </row>
    <row r="86" ht="15.7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9"/>
    </row>
    <row r="87" ht="15.7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9"/>
    </row>
    <row r="88" ht="15.7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9"/>
    </row>
    <row r="89" ht="15.7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9"/>
    </row>
    <row r="90" ht="15.7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9"/>
    </row>
    <row r="91" ht="15.7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9"/>
    </row>
    <row r="92" ht="15.7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9"/>
    </row>
    <row r="93" ht="15.7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9"/>
    </row>
    <row r="94" ht="15.75" customHeight="1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9"/>
    </row>
    <row r="95" ht="15.75" customHeight="1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9"/>
    </row>
    <row r="96" ht="15.75" customHeight="1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9"/>
    </row>
    <row r="97" ht="15.75" customHeight="1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9"/>
    </row>
    <row r="98" ht="15.75" customHeight="1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9"/>
    </row>
    <row r="99" ht="15.75" customHeight="1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9"/>
    </row>
    <row r="100" ht="15.75" customHeight="1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9"/>
    </row>
    <row r="101" ht="15.75" customHeight="1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9"/>
    </row>
    <row r="102" ht="15.75" customHeight="1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9"/>
    </row>
    <row r="103" ht="15.75" customHeight="1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9"/>
    </row>
    <row r="104" ht="15.75" customHeight="1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9"/>
    </row>
    <row r="105" ht="15.75" customHeight="1">
      <c r="A105" s="2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9"/>
    </row>
    <row r="106" ht="15.75" customHeight="1">
      <c r="A106" s="2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9"/>
    </row>
    <row r="107" ht="15.75" customHeight="1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9"/>
    </row>
    <row r="108" ht="15.75" customHeight="1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9"/>
    </row>
    <row r="109" ht="15.75" customHeight="1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9"/>
    </row>
    <row r="110" ht="15.75" customHeight="1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9"/>
    </row>
    <row r="111" ht="15.75" customHeight="1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9"/>
    </row>
    <row r="112" ht="15.75" customHeight="1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9"/>
    </row>
    <row r="113" ht="15.75" customHeight="1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9"/>
    </row>
    <row r="114" ht="15.75" customHeight="1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9"/>
    </row>
    <row r="115" ht="15.75" customHeight="1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9"/>
    </row>
    <row r="116" ht="15.75" customHeight="1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9"/>
    </row>
    <row r="117" ht="15.75" customHeight="1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9"/>
    </row>
    <row r="118" ht="15.75" customHeight="1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9"/>
    </row>
    <row r="119" ht="15.75" customHeight="1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9"/>
    </row>
    <row r="120" ht="15.75" customHeight="1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9"/>
    </row>
    <row r="121" ht="15.75" customHeight="1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9"/>
    </row>
    <row r="122" ht="15.75" customHeight="1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9"/>
    </row>
    <row r="123" ht="15.75" customHeight="1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9"/>
    </row>
    <row r="124" ht="15.75" customHeight="1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9"/>
    </row>
    <row r="125" ht="15.75" customHeight="1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9"/>
    </row>
    <row r="126" ht="15.75" customHeight="1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9"/>
    </row>
    <row r="127" ht="15.75" customHeight="1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9"/>
    </row>
    <row r="128" ht="15.75" customHeight="1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9"/>
    </row>
    <row r="129" ht="15.75" customHeight="1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9"/>
    </row>
    <row r="130" ht="15.75" customHeight="1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9"/>
    </row>
    <row r="131" ht="15.75" customHeight="1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9"/>
    </row>
    <row r="132" ht="15.75" customHeight="1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9"/>
    </row>
    <row r="133" ht="15.75" customHeight="1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9"/>
    </row>
    <row r="134" ht="15.75" customHeight="1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9"/>
    </row>
    <row r="135" ht="15.75" customHeight="1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9"/>
    </row>
    <row r="136" ht="15.75" customHeight="1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9"/>
    </row>
    <row r="137" ht="15.75" customHeight="1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9"/>
    </row>
    <row r="138" ht="15.75" customHeight="1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9"/>
    </row>
    <row r="139" ht="15.75" customHeight="1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9"/>
    </row>
    <row r="140" ht="15.75" customHeight="1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9"/>
    </row>
    <row r="141" ht="15.75" customHeight="1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9"/>
    </row>
    <row r="142" ht="15.75" customHeight="1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9"/>
    </row>
    <row r="143" ht="15.75" customHeight="1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9"/>
    </row>
    <row r="144" ht="15.75" customHeight="1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9"/>
    </row>
    <row r="145" ht="15.75" customHeight="1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9"/>
    </row>
    <row r="146" ht="15.75" customHeight="1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9"/>
    </row>
    <row r="147" ht="15.75" customHeight="1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9"/>
    </row>
    <row r="148" ht="15.75" customHeight="1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9"/>
    </row>
    <row r="149" ht="15.75" customHeight="1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9"/>
    </row>
    <row r="150" ht="15.75" customHeight="1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9"/>
    </row>
    <row r="151" ht="15.75" customHeight="1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9"/>
    </row>
    <row r="152" ht="15.75" customHeight="1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9"/>
    </row>
    <row r="153" ht="15.75" customHeight="1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9"/>
    </row>
    <row r="154" ht="15.75" customHeight="1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9"/>
    </row>
    <row r="155" ht="15.75" customHeight="1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9"/>
    </row>
    <row r="156" ht="15.75" customHeight="1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9"/>
    </row>
    <row r="157" ht="15.75" customHeight="1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9"/>
    </row>
    <row r="158" ht="15.75" customHeight="1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9"/>
    </row>
    <row r="159" ht="15.75" customHeight="1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9"/>
    </row>
    <row r="160" ht="15.75" customHeight="1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9"/>
    </row>
    <row r="161" ht="15.75" customHeight="1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9"/>
    </row>
    <row r="162" ht="15.75" customHeight="1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9"/>
    </row>
    <row r="163" ht="15.75" customHeight="1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9"/>
    </row>
    <row r="164" ht="15.75" customHeight="1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9"/>
    </row>
    <row r="165" ht="15.75" customHeight="1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9"/>
    </row>
    <row r="166" ht="15.75" customHeight="1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9"/>
    </row>
    <row r="167" ht="15.75" customHeight="1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9"/>
    </row>
    <row r="168" ht="15.75" customHeight="1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9"/>
    </row>
    <row r="169" ht="15.75" customHeight="1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9"/>
    </row>
    <row r="170" ht="15.75" customHeight="1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9"/>
    </row>
    <row r="171" ht="15.75" customHeight="1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9"/>
    </row>
    <row r="172" ht="15.75" customHeight="1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9"/>
    </row>
    <row r="173" ht="15.75" customHeight="1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9"/>
    </row>
    <row r="174" ht="15.75" customHeight="1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9"/>
    </row>
    <row r="175" ht="15.75" customHeight="1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9"/>
    </row>
    <row r="176" ht="15.75" customHeight="1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9"/>
    </row>
    <row r="177" ht="15.75" customHeight="1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9"/>
    </row>
    <row r="178" ht="15.75" customHeight="1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9"/>
    </row>
    <row r="179" ht="15.75" customHeight="1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9"/>
    </row>
    <row r="180" ht="15.75" customHeight="1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9"/>
    </row>
    <row r="181" ht="15.75" customHeight="1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9"/>
    </row>
    <row r="182" ht="15.75" customHeight="1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9"/>
    </row>
    <row r="183" ht="15.75" customHeight="1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9"/>
    </row>
    <row r="184" ht="15.75" customHeight="1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9"/>
    </row>
    <row r="185" ht="15.75" customHeight="1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9"/>
    </row>
    <row r="186" ht="15.75" customHeight="1">
      <c r="A186" s="2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9"/>
    </row>
    <row r="187" ht="15.75" customHeight="1">
      <c r="A187" s="2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9"/>
    </row>
    <row r="188" ht="15.75" customHeight="1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9"/>
    </row>
    <row r="189" ht="15.75" customHeight="1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9"/>
    </row>
    <row r="190" ht="15.75" customHeight="1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9"/>
    </row>
    <row r="191" ht="15.75" customHeight="1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9"/>
    </row>
    <row r="192" ht="15.75" customHeight="1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9"/>
    </row>
    <row r="193" ht="15.75" customHeight="1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9"/>
    </row>
    <row r="194" ht="15.75" customHeight="1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9"/>
    </row>
    <row r="195" ht="15.75" customHeight="1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9"/>
    </row>
    <row r="196" ht="15.75" customHeight="1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9"/>
    </row>
    <row r="197" ht="15.75" customHeight="1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9"/>
    </row>
    <row r="198" ht="15.75" customHeight="1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9"/>
    </row>
    <row r="199" ht="15.75" customHeight="1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9"/>
    </row>
    <row r="200" ht="15.75" customHeight="1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9"/>
    </row>
    <row r="201" ht="15.75" customHeight="1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9"/>
    </row>
    <row r="202" ht="15.75" customHeight="1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9"/>
    </row>
    <row r="203" ht="15.75" customHeight="1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9"/>
    </row>
    <row r="204" ht="15.75" customHeight="1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9"/>
    </row>
    <row r="205" ht="15.75" customHeight="1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9"/>
    </row>
    <row r="206" ht="15.75" customHeight="1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9"/>
    </row>
    <row r="207" ht="15.75" customHeight="1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9"/>
    </row>
    <row r="208" ht="15.75" customHeight="1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9"/>
    </row>
    <row r="209" ht="15.75" customHeight="1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9"/>
    </row>
    <row r="210" ht="15.75" customHeight="1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9"/>
    </row>
    <row r="211" ht="15.75" customHeight="1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9"/>
    </row>
    <row r="212" ht="15.75" customHeight="1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9"/>
    </row>
    <row r="213" ht="15.75" customHeight="1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9"/>
    </row>
    <row r="214" ht="15.75" customHeight="1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9"/>
    </row>
    <row r="215" ht="15.75" customHeight="1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9"/>
    </row>
    <row r="216" ht="15.75" customHeight="1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9"/>
    </row>
    <row r="217" ht="15.75" customHeight="1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9"/>
    </row>
    <row r="218" ht="15.75" customHeight="1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9"/>
    </row>
    <row r="219" ht="15.75" customHeight="1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9"/>
    </row>
    <row r="220" ht="15.75" customHeight="1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9"/>
    </row>
    <row r="221" ht="15.75" customHeight="1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9"/>
    </row>
    <row r="222" ht="15.75" customHeight="1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9"/>
    </row>
    <row r="223" ht="15.75" customHeight="1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9"/>
    </row>
    <row r="224" ht="15.75" customHeight="1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9"/>
    </row>
    <row r="225" ht="15.75" customHeight="1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9"/>
    </row>
    <row r="226" ht="15.75" customHeight="1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9"/>
    </row>
    <row r="227" ht="15.75" customHeight="1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9"/>
    </row>
    <row r="228" ht="15.75" customHeight="1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9"/>
    </row>
    <row r="229" ht="15.75" customHeight="1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9"/>
    </row>
    <row r="230" ht="15.75" customHeight="1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9"/>
    </row>
    <row r="231" ht="15.75" customHeight="1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9"/>
    </row>
    <row r="232" ht="15.75" customHeight="1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9"/>
    </row>
    <row r="233" ht="15.75" customHeight="1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9"/>
    </row>
    <row r="234" ht="15.75" customHeight="1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9"/>
    </row>
    <row r="235" ht="15.75" customHeight="1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9"/>
    </row>
    <row r="236" ht="15.75" customHeight="1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9"/>
    </row>
    <row r="237" ht="15.75" customHeight="1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9"/>
    </row>
    <row r="238" ht="15.75" customHeight="1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9"/>
    </row>
    <row r="239" ht="15.75" customHeight="1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9"/>
    </row>
    <row r="240" ht="15.75" customHeight="1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9"/>
    </row>
    <row r="241" ht="15.75" customHeight="1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9"/>
    </row>
    <row r="242" ht="15.75" customHeight="1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9"/>
    </row>
    <row r="243" ht="15.75" customHeight="1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9"/>
    </row>
    <row r="244" ht="15.75" customHeight="1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9"/>
    </row>
    <row r="245" ht="15.75" customHeight="1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9"/>
    </row>
    <row r="246" ht="15.75" customHeight="1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9"/>
    </row>
    <row r="247" ht="15.75" customHeight="1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9"/>
    </row>
    <row r="248" ht="15.75" customHeight="1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9"/>
    </row>
    <row r="249" ht="15.75" customHeight="1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9"/>
    </row>
    <row r="250" ht="15.75" customHeight="1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9"/>
    </row>
    <row r="251" ht="15.75" customHeight="1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9"/>
    </row>
    <row r="252" ht="15.75" customHeight="1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9"/>
    </row>
    <row r="253" ht="15.75" customHeight="1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9"/>
    </row>
    <row r="254" ht="15.75" customHeight="1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9"/>
    </row>
    <row r="255" ht="15.75" customHeight="1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9"/>
    </row>
    <row r="256" ht="15.75" customHeight="1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9"/>
    </row>
    <row r="257" ht="15.75" customHeight="1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9"/>
    </row>
    <row r="258" ht="15.75" customHeight="1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9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9"/>
    </row>
    <row r="260" ht="15.75" customHeight="1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9"/>
    </row>
    <row r="261" ht="15.75" customHeight="1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9"/>
    </row>
    <row r="262" ht="15.75" customHeight="1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9"/>
    </row>
    <row r="263" ht="15.75" customHeight="1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9"/>
    </row>
    <row r="264" ht="15.75" customHeight="1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9"/>
    </row>
    <row r="265" ht="15.75" customHeight="1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9"/>
    </row>
    <row r="266" ht="15.75" customHeight="1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9"/>
    </row>
    <row r="267" ht="15.75" customHeight="1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9"/>
    </row>
    <row r="268" ht="15.75" customHeight="1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9"/>
    </row>
    <row r="269" ht="15.75" customHeight="1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9"/>
    </row>
    <row r="270" ht="15.75" customHeight="1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9"/>
    </row>
    <row r="271" ht="15.75" customHeight="1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9"/>
    </row>
    <row r="272" ht="15.75" customHeight="1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9"/>
    </row>
    <row r="273" ht="15.75" customHeight="1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9"/>
    </row>
    <row r="274" ht="15.75" customHeight="1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9"/>
    </row>
    <row r="275" ht="15.75" customHeight="1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9"/>
    </row>
    <row r="276" ht="15.75" customHeight="1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9"/>
    </row>
    <row r="277" ht="15.75" customHeight="1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9"/>
    </row>
    <row r="278" ht="15.75" customHeight="1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9"/>
    </row>
    <row r="279" ht="15.75" customHeight="1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9"/>
    </row>
    <row r="280" ht="15.75" customHeight="1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9"/>
    </row>
    <row r="281" ht="15.75" customHeight="1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9"/>
    </row>
    <row r="282" ht="15.75" customHeight="1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9"/>
    </row>
    <row r="283" ht="15.75" customHeight="1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9"/>
    </row>
    <row r="284" ht="15.75" customHeight="1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9"/>
    </row>
    <row r="285" ht="15.75" customHeight="1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9"/>
    </row>
    <row r="286" ht="15.75" customHeight="1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9"/>
    </row>
    <row r="287" ht="15.75" customHeight="1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9"/>
    </row>
    <row r="288" ht="15.75" customHeight="1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9"/>
    </row>
    <row r="289" ht="15.75" customHeight="1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9"/>
    </row>
    <row r="290" ht="15.75" customHeight="1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9"/>
    </row>
    <row r="291" ht="15.75" customHeight="1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9"/>
    </row>
    <row r="292" ht="15.75" customHeight="1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9"/>
    </row>
    <row r="293" ht="15.75" customHeight="1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9"/>
    </row>
    <row r="294" ht="15.75" customHeight="1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9"/>
    </row>
    <row r="295" ht="15.75" customHeight="1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9"/>
    </row>
    <row r="296" ht="15.75" customHeight="1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9"/>
    </row>
    <row r="297" ht="15.75" customHeight="1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9"/>
    </row>
    <row r="298" ht="15.75" customHeight="1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9"/>
    </row>
    <row r="299" ht="15.75" customHeight="1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9"/>
    </row>
    <row r="300" ht="15.75" customHeight="1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9"/>
    </row>
    <row r="301" ht="15.75" customHeight="1">
      <c r="A301" s="2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9"/>
    </row>
    <row r="302" ht="15.75" customHeight="1">
      <c r="A302" s="2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9"/>
    </row>
    <row r="303" ht="15.75" customHeight="1">
      <c r="A303" s="2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9"/>
    </row>
    <row r="304" ht="15.75" customHeight="1">
      <c r="A304" s="2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9"/>
    </row>
    <row r="305" ht="15.75" customHeight="1">
      <c r="A305" s="2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9"/>
    </row>
    <row r="306" ht="15.75" customHeight="1">
      <c r="A306" s="2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9"/>
    </row>
    <row r="307" ht="15.75" customHeight="1">
      <c r="A307" s="2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9"/>
    </row>
    <row r="308" ht="15.75" customHeight="1">
      <c r="A308" s="2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9"/>
    </row>
    <row r="309" ht="15.75" customHeight="1">
      <c r="A309" s="2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9"/>
    </row>
    <row r="310" ht="15.75" customHeight="1">
      <c r="A310" s="2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9"/>
    </row>
    <row r="311" ht="15.75" customHeight="1">
      <c r="A311" s="2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9"/>
    </row>
    <row r="312" ht="15.75" customHeight="1">
      <c r="A312" s="2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9"/>
    </row>
    <row r="313" ht="15.75" customHeight="1">
      <c r="A313" s="2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9"/>
    </row>
    <row r="314" ht="15.75" customHeight="1">
      <c r="A314" s="2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9"/>
    </row>
    <row r="315" ht="15.75" customHeight="1">
      <c r="A315" s="2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9"/>
    </row>
    <row r="316" ht="15.75" customHeight="1">
      <c r="A316" s="2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9"/>
    </row>
    <row r="317" ht="15.75" customHeight="1">
      <c r="A317" s="2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9"/>
    </row>
    <row r="318" ht="15.75" customHeight="1">
      <c r="A318" s="2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9"/>
    </row>
    <row r="319" ht="15.75" customHeight="1">
      <c r="A319" s="2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9"/>
    </row>
    <row r="320" ht="15.75" customHeight="1">
      <c r="A320" s="2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9"/>
    </row>
    <row r="321" ht="15.75" customHeight="1">
      <c r="A321" s="2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9"/>
    </row>
    <row r="322" ht="15.75" customHeight="1">
      <c r="A322" s="2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9"/>
    </row>
    <row r="323" ht="15.75" customHeight="1">
      <c r="A323" s="2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9"/>
    </row>
    <row r="324" ht="15.75" customHeight="1">
      <c r="A324" s="2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9"/>
    </row>
    <row r="325" ht="15.75" customHeight="1">
      <c r="A325" s="2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9"/>
    </row>
    <row r="326" ht="15.75" customHeight="1">
      <c r="A326" s="2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9"/>
    </row>
    <row r="327" ht="15.75" customHeight="1">
      <c r="A327" s="2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9"/>
    </row>
    <row r="328" ht="15.75" customHeight="1">
      <c r="A328" s="2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9"/>
    </row>
    <row r="329" ht="15.75" customHeight="1">
      <c r="A329" s="2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9"/>
    </row>
    <row r="330" ht="15.75" customHeight="1">
      <c r="A330" s="2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9"/>
    </row>
    <row r="331" ht="15.75" customHeight="1">
      <c r="A331" s="2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9"/>
    </row>
    <row r="332" ht="15.75" customHeight="1">
      <c r="A332" s="2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9"/>
    </row>
    <row r="333" ht="15.75" customHeight="1">
      <c r="A333" s="2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9"/>
    </row>
    <row r="334" ht="15.75" customHeight="1">
      <c r="A334" s="2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9"/>
    </row>
    <row r="335" ht="15.75" customHeight="1">
      <c r="A335" s="2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9"/>
    </row>
    <row r="336" ht="15.75" customHeight="1">
      <c r="A336" s="2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9"/>
    </row>
    <row r="337" ht="15.75" customHeight="1">
      <c r="A337" s="2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9"/>
    </row>
    <row r="338" ht="15.75" customHeight="1">
      <c r="A338" s="2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9"/>
    </row>
    <row r="339" ht="15.75" customHeight="1">
      <c r="A339" s="2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9"/>
    </row>
    <row r="340" ht="15.75" customHeight="1">
      <c r="A340" s="2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9"/>
    </row>
    <row r="341" ht="15.75" customHeight="1">
      <c r="A341" s="2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9"/>
    </row>
    <row r="342" ht="15.75" customHeight="1">
      <c r="A342" s="2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9"/>
    </row>
    <row r="343" ht="15.75" customHeight="1">
      <c r="A343" s="2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9"/>
    </row>
    <row r="344" ht="15.75" customHeight="1">
      <c r="A344" s="2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9"/>
    </row>
    <row r="345" ht="15.75" customHeight="1">
      <c r="A345" s="2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9"/>
    </row>
    <row r="346" ht="15.75" customHeight="1">
      <c r="A346" s="2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9"/>
    </row>
    <row r="347" ht="15.75" customHeight="1">
      <c r="A347" s="2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9"/>
    </row>
    <row r="348" ht="15.75" customHeight="1">
      <c r="A348" s="2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9"/>
    </row>
    <row r="349" ht="15.75" customHeight="1">
      <c r="A349" s="2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9"/>
    </row>
    <row r="350" ht="15.75" customHeight="1">
      <c r="A350" s="2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9"/>
    </row>
    <row r="351" ht="15.75" customHeight="1">
      <c r="A351" s="2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9"/>
    </row>
    <row r="352" ht="15.75" customHeight="1">
      <c r="A352" s="2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9"/>
    </row>
    <row r="353" ht="15.75" customHeight="1">
      <c r="A353" s="2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9"/>
    </row>
    <row r="354" ht="15.75" customHeight="1">
      <c r="A354" s="2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9"/>
    </row>
    <row r="355" ht="15.75" customHeight="1">
      <c r="A355" s="2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9"/>
    </row>
    <row r="356" ht="15.75" customHeight="1">
      <c r="A356" s="2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9"/>
    </row>
    <row r="357" ht="15.75" customHeight="1">
      <c r="A357" s="2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9"/>
    </row>
    <row r="358" ht="15.75" customHeight="1">
      <c r="A358" s="2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9"/>
    </row>
    <row r="359" ht="15.75" customHeight="1">
      <c r="A359" s="2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9"/>
    </row>
    <row r="360" ht="15.75" customHeight="1">
      <c r="A360" s="2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9"/>
    </row>
    <row r="361" ht="15.75" customHeight="1">
      <c r="A361" s="2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9"/>
    </row>
    <row r="362" ht="15.75" customHeight="1">
      <c r="A362" s="2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9"/>
    </row>
    <row r="363" ht="15.75" customHeight="1">
      <c r="A363" s="2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9"/>
    </row>
    <row r="364" ht="15.75" customHeight="1">
      <c r="A364" s="2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9"/>
    </row>
    <row r="365" ht="15.75" customHeight="1">
      <c r="A365" s="2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9"/>
    </row>
    <row r="366" ht="15.75" customHeight="1">
      <c r="A366" s="2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9"/>
    </row>
    <row r="367" ht="15.75" customHeight="1">
      <c r="A367" s="2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9"/>
    </row>
    <row r="368" ht="15.75" customHeight="1">
      <c r="A368" s="2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9"/>
    </row>
    <row r="369" ht="15.75" customHeight="1">
      <c r="A369" s="2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9"/>
    </row>
    <row r="370" ht="15.75" customHeight="1">
      <c r="A370" s="2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9"/>
    </row>
    <row r="371" ht="15.75" customHeight="1">
      <c r="A371" s="2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9"/>
    </row>
    <row r="372" ht="15.75" customHeight="1">
      <c r="A372" s="2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9"/>
    </row>
    <row r="373" ht="15.75" customHeight="1">
      <c r="A373" s="2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9"/>
    </row>
    <row r="374" ht="15.75" customHeight="1">
      <c r="A374" s="2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9"/>
    </row>
    <row r="375" ht="15.75" customHeight="1">
      <c r="A375" s="2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9"/>
    </row>
    <row r="376" ht="15.75" customHeight="1">
      <c r="A376" s="2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9"/>
    </row>
    <row r="377" ht="15.75" customHeight="1">
      <c r="A377" s="2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9"/>
    </row>
    <row r="378" ht="15.75" customHeight="1">
      <c r="A378" s="2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9"/>
    </row>
    <row r="379" ht="15.75" customHeight="1">
      <c r="A379" s="2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9"/>
    </row>
    <row r="380" ht="15.75" customHeight="1">
      <c r="A380" s="2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9"/>
    </row>
    <row r="381" ht="15.75" customHeight="1">
      <c r="A381" s="2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9"/>
    </row>
    <row r="382" ht="15.75" customHeight="1">
      <c r="A382" s="2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9"/>
    </row>
    <row r="383" ht="15.75" customHeight="1">
      <c r="A383" s="2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9"/>
    </row>
    <row r="384" ht="15.75" customHeight="1">
      <c r="A384" s="2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9"/>
    </row>
    <row r="385" ht="15.75" customHeight="1">
      <c r="A385" s="2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9"/>
    </row>
    <row r="386" ht="15.75" customHeight="1">
      <c r="A386" s="2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9"/>
    </row>
    <row r="387" ht="15.75" customHeight="1">
      <c r="A387" s="2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9"/>
    </row>
    <row r="388" ht="15.75" customHeight="1">
      <c r="A388" s="2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9"/>
    </row>
    <row r="389" ht="15.75" customHeight="1">
      <c r="A389" s="2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9"/>
    </row>
    <row r="390" ht="15.75" customHeight="1">
      <c r="A390" s="2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9"/>
    </row>
    <row r="391" ht="15.75" customHeight="1">
      <c r="A391" s="2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9"/>
    </row>
    <row r="392" ht="15.75" customHeight="1">
      <c r="A392" s="2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9"/>
    </row>
    <row r="393" ht="15.75" customHeight="1">
      <c r="A393" s="2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9"/>
    </row>
    <row r="394" ht="15.75" customHeight="1">
      <c r="A394" s="2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9"/>
    </row>
    <row r="395" ht="15.75" customHeight="1">
      <c r="A395" s="2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9"/>
    </row>
    <row r="396" ht="15.75" customHeight="1">
      <c r="A396" s="2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9"/>
    </row>
    <row r="397" ht="15.75" customHeight="1">
      <c r="A397" s="2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9"/>
    </row>
    <row r="398" ht="15.75" customHeight="1">
      <c r="A398" s="2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9"/>
    </row>
    <row r="399" ht="15.75" customHeight="1">
      <c r="A399" s="2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9"/>
    </row>
    <row r="400" ht="15.75" customHeight="1">
      <c r="A400" s="2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9"/>
    </row>
    <row r="401" ht="15.75" customHeight="1">
      <c r="A401" s="2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9"/>
    </row>
    <row r="402" ht="15.75" customHeight="1">
      <c r="A402" s="2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9"/>
    </row>
    <row r="403" ht="15.75" customHeight="1">
      <c r="A403" s="2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9"/>
    </row>
    <row r="404" ht="15.75" customHeight="1">
      <c r="A404" s="2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9"/>
    </row>
    <row r="405" ht="15.75" customHeight="1">
      <c r="A405" s="2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9"/>
    </row>
    <row r="406" ht="15.75" customHeight="1">
      <c r="A406" s="2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9"/>
    </row>
    <row r="407" ht="15.75" customHeight="1">
      <c r="A407" s="2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9"/>
    </row>
    <row r="408" ht="15.75" customHeight="1">
      <c r="A408" s="2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9"/>
    </row>
    <row r="409" ht="15.75" customHeight="1">
      <c r="A409" s="2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9"/>
    </row>
    <row r="410" ht="15.75" customHeight="1">
      <c r="A410" s="2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9"/>
    </row>
    <row r="411" ht="15.75" customHeight="1">
      <c r="A411" s="2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9"/>
    </row>
    <row r="412" ht="15.75" customHeight="1">
      <c r="A412" s="2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9"/>
    </row>
    <row r="413" ht="15.75" customHeight="1">
      <c r="A413" s="2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9"/>
    </row>
    <row r="414" ht="15.75" customHeight="1">
      <c r="A414" s="2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9"/>
    </row>
    <row r="415" ht="15.75" customHeight="1">
      <c r="A415" s="2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9"/>
    </row>
    <row r="416" ht="15.75" customHeight="1">
      <c r="A416" s="2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9"/>
    </row>
    <row r="417" ht="15.75" customHeight="1">
      <c r="A417" s="2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9"/>
    </row>
    <row r="418" ht="15.75" customHeight="1">
      <c r="A418" s="2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9"/>
    </row>
    <row r="419" ht="15.75" customHeight="1">
      <c r="A419" s="2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9"/>
    </row>
    <row r="420" ht="15.75" customHeight="1">
      <c r="A420" s="2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9"/>
    </row>
    <row r="421" ht="15.75" customHeight="1">
      <c r="A421" s="2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9"/>
    </row>
    <row r="422" ht="15.75" customHeight="1">
      <c r="A422" s="2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9"/>
    </row>
    <row r="423" ht="15.75" customHeight="1">
      <c r="A423" s="2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9"/>
    </row>
    <row r="424" ht="15.75" customHeight="1">
      <c r="A424" s="2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9"/>
    </row>
    <row r="425" ht="15.75" customHeight="1">
      <c r="A425" s="2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9"/>
    </row>
    <row r="426" ht="15.75" customHeight="1">
      <c r="A426" s="2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9"/>
    </row>
    <row r="427" ht="15.75" customHeight="1">
      <c r="A427" s="2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9"/>
    </row>
    <row r="428" ht="15.75" customHeight="1">
      <c r="A428" s="2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9"/>
    </row>
    <row r="429" ht="15.75" customHeight="1">
      <c r="A429" s="2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9"/>
    </row>
    <row r="430" ht="15.75" customHeight="1">
      <c r="A430" s="2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9"/>
    </row>
    <row r="431" ht="15.75" customHeight="1">
      <c r="A431" s="2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9"/>
    </row>
    <row r="432" ht="15.75" customHeight="1">
      <c r="A432" s="2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9"/>
    </row>
    <row r="433" ht="15.75" customHeight="1">
      <c r="A433" s="2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9"/>
    </row>
    <row r="434" ht="15.75" customHeight="1">
      <c r="A434" s="2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9"/>
    </row>
    <row r="435" ht="15.75" customHeight="1">
      <c r="A435" s="2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9"/>
    </row>
    <row r="436" ht="15.75" customHeight="1">
      <c r="A436" s="2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9"/>
    </row>
    <row r="437" ht="15.75" customHeight="1">
      <c r="A437" s="2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9"/>
    </row>
    <row r="438" ht="15.75" customHeight="1">
      <c r="A438" s="2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9"/>
    </row>
    <row r="439" ht="15.75" customHeight="1">
      <c r="A439" s="2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9"/>
    </row>
    <row r="440" ht="15.75" customHeight="1">
      <c r="A440" s="2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9"/>
    </row>
    <row r="441" ht="15.75" customHeight="1">
      <c r="A441" s="2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9"/>
    </row>
    <row r="442" ht="15.75" customHeight="1">
      <c r="A442" s="2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9"/>
    </row>
    <row r="443" ht="15.75" customHeight="1">
      <c r="A443" s="2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9"/>
    </row>
    <row r="444" ht="15.75" customHeight="1">
      <c r="A444" s="2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9"/>
    </row>
    <row r="445" ht="15.75" customHeight="1">
      <c r="A445" s="2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9"/>
    </row>
    <row r="446" ht="15.75" customHeight="1">
      <c r="A446" s="2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9"/>
    </row>
    <row r="447" ht="15.75" customHeight="1">
      <c r="A447" s="2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9"/>
    </row>
    <row r="448" ht="15.75" customHeight="1">
      <c r="A448" s="2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9"/>
    </row>
    <row r="449" ht="15.75" customHeight="1">
      <c r="A449" s="2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9"/>
    </row>
    <row r="450" ht="15.75" customHeight="1">
      <c r="A450" s="2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9"/>
    </row>
    <row r="451" ht="15.75" customHeight="1">
      <c r="A451" s="2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9"/>
    </row>
    <row r="452" ht="15.75" customHeight="1">
      <c r="A452" s="2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9"/>
    </row>
    <row r="453" ht="15.75" customHeight="1">
      <c r="A453" s="2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9"/>
    </row>
    <row r="454" ht="15.75" customHeight="1">
      <c r="A454" s="2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9"/>
    </row>
    <row r="455" ht="15.75" customHeight="1">
      <c r="A455" s="2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9"/>
    </row>
    <row r="456" ht="15.75" customHeight="1">
      <c r="A456" s="2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9"/>
    </row>
    <row r="457" ht="15.75" customHeight="1">
      <c r="A457" s="2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9"/>
    </row>
    <row r="458" ht="15.75" customHeight="1">
      <c r="A458" s="2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9"/>
    </row>
    <row r="459" ht="15.75" customHeight="1">
      <c r="A459" s="2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9"/>
    </row>
    <row r="460" ht="15.75" customHeight="1">
      <c r="A460" s="2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9"/>
    </row>
    <row r="461" ht="15.75" customHeight="1">
      <c r="A461" s="2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9"/>
    </row>
    <row r="462" ht="15.75" customHeight="1">
      <c r="A462" s="2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9"/>
    </row>
    <row r="463" ht="15.75" customHeight="1">
      <c r="A463" s="2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9"/>
    </row>
    <row r="464" ht="15.75" customHeight="1">
      <c r="A464" s="2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9"/>
    </row>
    <row r="465" ht="15.75" customHeight="1">
      <c r="A465" s="2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9"/>
    </row>
    <row r="466" ht="15.75" customHeight="1">
      <c r="A466" s="2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9"/>
    </row>
    <row r="467" ht="15.75" customHeight="1">
      <c r="A467" s="2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9"/>
    </row>
    <row r="468" ht="15.75" customHeight="1">
      <c r="A468" s="2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9"/>
    </row>
    <row r="469" ht="15.75" customHeight="1">
      <c r="A469" s="2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9"/>
    </row>
    <row r="470" ht="15.75" customHeight="1">
      <c r="A470" s="2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9"/>
    </row>
    <row r="471" ht="15.75" customHeight="1">
      <c r="A471" s="2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9"/>
    </row>
    <row r="472" ht="15.75" customHeight="1">
      <c r="A472" s="2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9"/>
    </row>
    <row r="473" ht="15.75" customHeight="1">
      <c r="A473" s="2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9"/>
    </row>
    <row r="474" ht="15.75" customHeight="1">
      <c r="A474" s="2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9"/>
    </row>
    <row r="475" ht="15.75" customHeight="1">
      <c r="A475" s="2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9"/>
    </row>
    <row r="476" ht="15.75" customHeight="1">
      <c r="A476" s="2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9"/>
    </row>
    <row r="477" ht="15.75" customHeight="1">
      <c r="A477" s="2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9"/>
    </row>
    <row r="478" ht="15.75" customHeight="1">
      <c r="A478" s="2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9"/>
    </row>
    <row r="479" ht="15.75" customHeight="1">
      <c r="A479" s="2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9"/>
    </row>
    <row r="480" ht="15.75" customHeight="1">
      <c r="A480" s="2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9"/>
    </row>
    <row r="481" ht="15.75" customHeight="1">
      <c r="A481" s="2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9"/>
    </row>
    <row r="482" ht="15.75" customHeight="1">
      <c r="A482" s="2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9"/>
    </row>
    <row r="483" ht="15.75" customHeight="1">
      <c r="A483" s="2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9"/>
    </row>
    <row r="484" ht="15.75" customHeight="1">
      <c r="A484" s="2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9"/>
    </row>
    <row r="485" ht="15.75" customHeight="1">
      <c r="A485" s="2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9"/>
    </row>
    <row r="486" ht="15.75" customHeight="1">
      <c r="A486" s="2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9"/>
    </row>
    <row r="487" ht="15.75" customHeight="1">
      <c r="A487" s="2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9"/>
    </row>
    <row r="488" ht="15.75" customHeight="1">
      <c r="A488" s="2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9"/>
    </row>
    <row r="489" ht="15.75" customHeight="1">
      <c r="A489" s="2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9"/>
    </row>
    <row r="490" ht="15.75" customHeight="1">
      <c r="A490" s="2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9"/>
    </row>
    <row r="491" ht="15.75" customHeight="1">
      <c r="A491" s="2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9"/>
    </row>
    <row r="492" ht="15.75" customHeight="1">
      <c r="A492" s="2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9"/>
    </row>
    <row r="493" ht="15.75" customHeight="1">
      <c r="A493" s="2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9"/>
    </row>
    <row r="494" ht="15.75" customHeight="1">
      <c r="A494" s="2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9"/>
    </row>
    <row r="495" ht="15.75" customHeight="1">
      <c r="A495" s="2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9"/>
    </row>
    <row r="496" ht="15.75" customHeight="1">
      <c r="A496" s="2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9"/>
    </row>
    <row r="497" ht="15.75" customHeight="1">
      <c r="A497" s="2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9"/>
    </row>
    <row r="498" ht="15.75" customHeight="1">
      <c r="A498" s="2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9"/>
    </row>
    <row r="499" ht="15.75" customHeight="1">
      <c r="A499" s="2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9"/>
    </row>
    <row r="500" ht="15.75" customHeight="1">
      <c r="A500" s="2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9"/>
    </row>
    <row r="501" ht="15.75" customHeight="1">
      <c r="A501" s="2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9"/>
    </row>
    <row r="502" ht="15.75" customHeight="1">
      <c r="A502" s="2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9"/>
    </row>
    <row r="503" ht="15.75" customHeight="1">
      <c r="A503" s="2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9"/>
    </row>
    <row r="504" ht="15.75" customHeight="1">
      <c r="A504" s="2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9"/>
    </row>
    <row r="505" ht="15.75" customHeight="1">
      <c r="A505" s="2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9"/>
    </row>
    <row r="506" ht="15.75" customHeight="1">
      <c r="A506" s="2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9"/>
    </row>
    <row r="507" ht="15.75" customHeight="1">
      <c r="A507" s="2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9"/>
    </row>
    <row r="508" ht="15.75" customHeight="1">
      <c r="A508" s="2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9"/>
    </row>
    <row r="509" ht="15.75" customHeight="1">
      <c r="A509" s="2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9"/>
    </row>
    <row r="510" ht="15.75" customHeight="1">
      <c r="A510" s="2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9"/>
    </row>
    <row r="511" ht="15.75" customHeight="1">
      <c r="A511" s="2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9"/>
    </row>
    <row r="512" ht="15.75" customHeight="1">
      <c r="A512" s="2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9"/>
    </row>
    <row r="513" ht="15.75" customHeight="1">
      <c r="A513" s="2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9"/>
    </row>
    <row r="514" ht="15.75" customHeight="1">
      <c r="A514" s="2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9"/>
    </row>
    <row r="515" ht="15.75" customHeight="1">
      <c r="A515" s="2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9"/>
    </row>
    <row r="516" ht="15.75" customHeight="1">
      <c r="A516" s="2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9"/>
    </row>
    <row r="517" ht="15.75" customHeight="1">
      <c r="A517" s="2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9"/>
    </row>
    <row r="518" ht="15.75" customHeight="1">
      <c r="A518" s="2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9"/>
    </row>
    <row r="519" ht="15.75" customHeight="1">
      <c r="A519" s="2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9"/>
    </row>
    <row r="520" ht="15.75" customHeight="1">
      <c r="A520" s="2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9"/>
    </row>
    <row r="521" ht="15.75" customHeight="1">
      <c r="A521" s="2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9"/>
    </row>
    <row r="522" ht="15.75" customHeight="1">
      <c r="A522" s="2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9"/>
    </row>
    <row r="523" ht="15.75" customHeight="1">
      <c r="A523" s="2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9"/>
    </row>
    <row r="524" ht="15.75" customHeight="1">
      <c r="A524" s="2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9"/>
    </row>
    <row r="525" ht="15.75" customHeight="1">
      <c r="A525" s="2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9"/>
    </row>
    <row r="526" ht="15.75" customHeight="1">
      <c r="A526" s="2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9"/>
    </row>
    <row r="527" ht="15.75" customHeight="1">
      <c r="A527" s="2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9"/>
    </row>
    <row r="528" ht="15.75" customHeight="1">
      <c r="A528" s="2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9"/>
    </row>
    <row r="529" ht="15.75" customHeight="1">
      <c r="A529" s="2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9"/>
    </row>
    <row r="530" ht="15.75" customHeight="1">
      <c r="A530" s="2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9"/>
    </row>
    <row r="531" ht="15.75" customHeight="1">
      <c r="A531" s="2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9"/>
    </row>
    <row r="532" ht="15.75" customHeight="1">
      <c r="A532" s="2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9"/>
    </row>
    <row r="533" ht="15.75" customHeight="1">
      <c r="A533" s="2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9"/>
    </row>
    <row r="534" ht="15.75" customHeight="1">
      <c r="A534" s="2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9"/>
    </row>
    <row r="535" ht="15.75" customHeight="1">
      <c r="A535" s="2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9"/>
    </row>
    <row r="536" ht="15.75" customHeight="1">
      <c r="A536" s="2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9"/>
    </row>
    <row r="537" ht="15.75" customHeight="1">
      <c r="A537" s="2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9"/>
    </row>
    <row r="538" ht="15.75" customHeight="1">
      <c r="A538" s="2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9"/>
    </row>
    <row r="539" ht="15.75" customHeight="1">
      <c r="A539" s="2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9"/>
    </row>
    <row r="540" ht="15.75" customHeight="1">
      <c r="A540" s="2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9"/>
    </row>
    <row r="541" ht="15.75" customHeight="1">
      <c r="A541" s="2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9"/>
    </row>
    <row r="542" ht="15.75" customHeight="1">
      <c r="A542" s="2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9"/>
    </row>
    <row r="543" ht="15.75" customHeight="1">
      <c r="A543" s="2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9"/>
    </row>
    <row r="544" ht="15.75" customHeight="1">
      <c r="A544" s="2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9"/>
    </row>
    <row r="545" ht="15.75" customHeight="1">
      <c r="A545" s="2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9"/>
    </row>
    <row r="546" ht="15.75" customHeight="1">
      <c r="A546" s="2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9"/>
    </row>
    <row r="547" ht="15.75" customHeight="1">
      <c r="A547" s="2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9"/>
    </row>
    <row r="548" ht="15.75" customHeight="1">
      <c r="A548" s="2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9"/>
    </row>
    <row r="549" ht="15.75" customHeight="1">
      <c r="A549" s="2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9"/>
    </row>
    <row r="550" ht="15.75" customHeight="1">
      <c r="A550" s="2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9"/>
    </row>
    <row r="551" ht="15.75" customHeight="1">
      <c r="A551" s="2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9"/>
    </row>
    <row r="552" ht="15.75" customHeight="1">
      <c r="A552" s="2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9"/>
    </row>
    <row r="553" ht="15.75" customHeight="1">
      <c r="A553" s="2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9"/>
    </row>
    <row r="554" ht="15.75" customHeight="1">
      <c r="A554" s="2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9"/>
    </row>
    <row r="555" ht="15.75" customHeight="1">
      <c r="A555" s="2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9"/>
    </row>
    <row r="556" ht="15.75" customHeight="1">
      <c r="A556" s="2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9"/>
    </row>
    <row r="557" ht="15.75" customHeight="1">
      <c r="A557" s="2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9"/>
    </row>
    <row r="558" ht="15.75" customHeight="1">
      <c r="A558" s="2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9"/>
    </row>
    <row r="559" ht="15.75" customHeight="1">
      <c r="A559" s="2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9"/>
    </row>
    <row r="560" ht="15.75" customHeight="1">
      <c r="A560" s="2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9"/>
    </row>
    <row r="561" ht="15.75" customHeight="1">
      <c r="A561" s="2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9"/>
    </row>
    <row r="562" ht="15.75" customHeight="1">
      <c r="A562" s="2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9"/>
    </row>
    <row r="563" ht="15.75" customHeight="1">
      <c r="A563" s="2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9"/>
    </row>
    <row r="564" ht="15.75" customHeight="1">
      <c r="A564" s="2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9"/>
    </row>
    <row r="565" ht="15.75" customHeight="1">
      <c r="A565" s="2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9"/>
    </row>
    <row r="566" ht="15.75" customHeight="1">
      <c r="A566" s="2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9"/>
    </row>
    <row r="567" ht="15.75" customHeight="1">
      <c r="A567" s="2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9"/>
    </row>
    <row r="568" ht="15.75" customHeight="1">
      <c r="A568" s="2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9"/>
    </row>
    <row r="569" ht="15.75" customHeight="1">
      <c r="A569" s="2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9"/>
    </row>
    <row r="570" ht="15.75" customHeight="1">
      <c r="A570" s="2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9"/>
    </row>
    <row r="571" ht="15.75" customHeight="1">
      <c r="A571" s="2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9"/>
    </row>
    <row r="572" ht="15.75" customHeight="1">
      <c r="A572" s="2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9"/>
    </row>
    <row r="573" ht="15.75" customHeight="1">
      <c r="A573" s="2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9"/>
    </row>
    <row r="574" ht="15.75" customHeight="1">
      <c r="A574" s="2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9"/>
    </row>
    <row r="575" ht="15.75" customHeight="1">
      <c r="A575" s="2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9"/>
    </row>
    <row r="576" ht="15.75" customHeight="1">
      <c r="A576" s="2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9"/>
    </row>
    <row r="577" ht="15.75" customHeight="1">
      <c r="A577" s="2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9"/>
    </row>
    <row r="578" ht="15.75" customHeight="1">
      <c r="A578" s="2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9"/>
    </row>
    <row r="579" ht="15.75" customHeight="1">
      <c r="A579" s="2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9"/>
    </row>
    <row r="580" ht="15.75" customHeight="1">
      <c r="A580" s="2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9"/>
    </row>
    <row r="581" ht="15.75" customHeight="1">
      <c r="A581" s="2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9"/>
    </row>
    <row r="582" ht="15.75" customHeight="1">
      <c r="A582" s="2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9"/>
    </row>
    <row r="583" ht="15.75" customHeight="1">
      <c r="A583" s="2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9"/>
    </row>
    <row r="584" ht="15.75" customHeight="1">
      <c r="A584" s="2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9"/>
    </row>
    <row r="585" ht="15.75" customHeight="1">
      <c r="A585" s="2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9"/>
    </row>
    <row r="586" ht="15.75" customHeight="1">
      <c r="A586" s="2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9"/>
    </row>
    <row r="587" ht="15.75" customHeight="1">
      <c r="A587" s="2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9"/>
    </row>
    <row r="588" ht="15.75" customHeight="1">
      <c r="A588" s="2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9"/>
    </row>
    <row r="589" ht="15.75" customHeight="1">
      <c r="A589" s="2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9"/>
    </row>
    <row r="590" ht="15.75" customHeight="1">
      <c r="A590" s="2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9"/>
    </row>
    <row r="591" ht="15.75" customHeight="1">
      <c r="A591" s="2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9"/>
    </row>
    <row r="592" ht="15.75" customHeight="1">
      <c r="A592" s="2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9"/>
    </row>
    <row r="593" ht="15.75" customHeight="1">
      <c r="A593" s="2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9"/>
    </row>
    <row r="594" ht="15.75" customHeight="1">
      <c r="A594" s="2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9"/>
    </row>
    <row r="595" ht="15.75" customHeight="1">
      <c r="A595" s="2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9"/>
    </row>
    <row r="596" ht="15.75" customHeight="1">
      <c r="A596" s="2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9"/>
    </row>
    <row r="597" ht="15.75" customHeight="1">
      <c r="A597" s="2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9"/>
    </row>
    <row r="598" ht="15.75" customHeight="1">
      <c r="A598" s="2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9"/>
    </row>
    <row r="599" ht="15.75" customHeight="1">
      <c r="A599" s="2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9"/>
    </row>
    <row r="600" ht="15.75" customHeight="1">
      <c r="A600" s="2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9"/>
    </row>
    <row r="601" ht="15.75" customHeight="1">
      <c r="A601" s="2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9"/>
    </row>
    <row r="602" ht="15.75" customHeight="1">
      <c r="A602" s="2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9"/>
    </row>
    <row r="603" ht="15.75" customHeight="1">
      <c r="A603" s="2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9"/>
    </row>
    <row r="604" ht="15.75" customHeight="1">
      <c r="A604" s="2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9"/>
    </row>
    <row r="605" ht="15.75" customHeight="1">
      <c r="A605" s="2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9"/>
    </row>
    <row r="606" ht="15.75" customHeight="1">
      <c r="A606" s="2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9"/>
    </row>
    <row r="607" ht="15.75" customHeight="1">
      <c r="A607" s="2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9"/>
    </row>
    <row r="608" ht="15.75" customHeight="1">
      <c r="A608" s="2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9"/>
    </row>
    <row r="609" ht="15.75" customHeight="1">
      <c r="A609" s="2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9"/>
    </row>
    <row r="610" ht="15.75" customHeight="1">
      <c r="A610" s="2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9"/>
    </row>
    <row r="611" ht="15.75" customHeight="1">
      <c r="A611" s="2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9"/>
    </row>
    <row r="612" ht="15.75" customHeight="1">
      <c r="A612" s="2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9"/>
    </row>
    <row r="613" ht="15.75" customHeight="1">
      <c r="A613" s="2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9"/>
    </row>
    <row r="614" ht="15.75" customHeight="1">
      <c r="A614" s="2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9"/>
    </row>
    <row r="615" ht="15.75" customHeight="1">
      <c r="A615" s="2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9"/>
    </row>
    <row r="616" ht="15.75" customHeight="1">
      <c r="A616" s="2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9"/>
    </row>
    <row r="617" ht="15.75" customHeight="1">
      <c r="A617" s="2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9"/>
    </row>
    <row r="618" ht="15.75" customHeight="1">
      <c r="A618" s="2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9"/>
    </row>
    <row r="619" ht="15.75" customHeight="1">
      <c r="A619" s="2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9"/>
    </row>
    <row r="620" ht="15.75" customHeight="1">
      <c r="A620" s="2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9"/>
    </row>
    <row r="621" ht="15.75" customHeight="1">
      <c r="A621" s="2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9"/>
    </row>
    <row r="622" ht="15.75" customHeight="1">
      <c r="A622" s="2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9"/>
    </row>
    <row r="623" ht="15.75" customHeight="1">
      <c r="A623" s="2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9"/>
    </row>
    <row r="624" ht="15.75" customHeight="1">
      <c r="A624" s="2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9"/>
    </row>
    <row r="625" ht="15.75" customHeight="1">
      <c r="A625" s="2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9"/>
    </row>
    <row r="626" ht="15.75" customHeight="1">
      <c r="A626" s="2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9"/>
    </row>
    <row r="627" ht="15.75" customHeight="1">
      <c r="A627" s="2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9"/>
    </row>
    <row r="628" ht="15.75" customHeight="1">
      <c r="A628" s="2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9"/>
    </row>
    <row r="629" ht="15.75" customHeight="1">
      <c r="A629" s="2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9"/>
    </row>
    <row r="630" ht="15.75" customHeight="1">
      <c r="A630" s="2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9"/>
    </row>
    <row r="631" ht="15.75" customHeight="1">
      <c r="A631" s="2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9"/>
    </row>
    <row r="632" ht="15.75" customHeight="1">
      <c r="A632" s="2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9"/>
    </row>
    <row r="633" ht="15.75" customHeight="1">
      <c r="A633" s="2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9"/>
    </row>
    <row r="634" ht="15.75" customHeight="1">
      <c r="A634" s="2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9"/>
    </row>
    <row r="635" ht="15.75" customHeight="1">
      <c r="A635" s="2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9"/>
    </row>
    <row r="636" ht="15.75" customHeight="1">
      <c r="A636" s="2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9"/>
    </row>
    <row r="637" ht="15.75" customHeight="1">
      <c r="A637" s="2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9"/>
    </row>
    <row r="638" ht="15.75" customHeight="1">
      <c r="A638" s="2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9"/>
    </row>
    <row r="639" ht="15.75" customHeight="1">
      <c r="A639" s="2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9"/>
    </row>
    <row r="640" ht="15.75" customHeight="1">
      <c r="A640" s="2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9"/>
    </row>
    <row r="641" ht="15.75" customHeight="1">
      <c r="A641" s="2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9"/>
    </row>
    <row r="642" ht="15.75" customHeight="1">
      <c r="A642" s="2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9"/>
    </row>
    <row r="643" ht="15.75" customHeight="1">
      <c r="A643" s="2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9"/>
    </row>
    <row r="644" ht="15.75" customHeight="1">
      <c r="A644" s="2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9"/>
    </row>
    <row r="645" ht="15.75" customHeight="1">
      <c r="A645" s="2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9"/>
    </row>
    <row r="646" ht="15.75" customHeight="1">
      <c r="A646" s="2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9"/>
    </row>
    <row r="647" ht="15.75" customHeight="1">
      <c r="A647" s="2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9"/>
    </row>
    <row r="648" ht="15.75" customHeight="1">
      <c r="A648" s="2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9"/>
    </row>
    <row r="649" ht="15.75" customHeight="1">
      <c r="A649" s="2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9"/>
    </row>
    <row r="650" ht="15.75" customHeight="1">
      <c r="A650" s="2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9"/>
    </row>
    <row r="651" ht="15.75" customHeight="1">
      <c r="A651" s="2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9"/>
    </row>
    <row r="652" ht="15.75" customHeight="1">
      <c r="A652" s="2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9"/>
    </row>
    <row r="653" ht="15.75" customHeight="1">
      <c r="A653" s="2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9"/>
    </row>
    <row r="654" ht="15.75" customHeight="1">
      <c r="A654" s="2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9"/>
    </row>
    <row r="655" ht="15.75" customHeight="1">
      <c r="A655" s="2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9"/>
    </row>
    <row r="656" ht="15.75" customHeight="1">
      <c r="A656" s="2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9"/>
    </row>
    <row r="657" ht="15.75" customHeight="1">
      <c r="A657" s="2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9"/>
    </row>
    <row r="658" ht="15.75" customHeight="1">
      <c r="A658" s="2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9"/>
    </row>
    <row r="659" ht="15.75" customHeight="1">
      <c r="A659" s="2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9"/>
    </row>
    <row r="660" ht="15.75" customHeight="1">
      <c r="A660" s="2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9"/>
    </row>
    <row r="661" ht="15.75" customHeight="1">
      <c r="A661" s="2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9"/>
    </row>
    <row r="662" ht="15.75" customHeight="1">
      <c r="A662" s="2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9"/>
    </row>
    <row r="663" ht="15.75" customHeight="1">
      <c r="A663" s="2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9"/>
    </row>
    <row r="664" ht="15.75" customHeight="1">
      <c r="A664" s="2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9"/>
    </row>
    <row r="665" ht="15.75" customHeight="1">
      <c r="A665" s="2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9"/>
    </row>
    <row r="666" ht="15.75" customHeight="1">
      <c r="A666" s="2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9"/>
    </row>
    <row r="667" ht="15.75" customHeight="1">
      <c r="A667" s="2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9"/>
    </row>
    <row r="668" ht="15.75" customHeight="1">
      <c r="A668" s="2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9"/>
    </row>
    <row r="669" ht="15.75" customHeight="1">
      <c r="A669" s="2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9"/>
    </row>
    <row r="670" ht="15.75" customHeight="1">
      <c r="A670" s="2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9"/>
    </row>
    <row r="671" ht="15.75" customHeight="1">
      <c r="A671" s="2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9"/>
    </row>
    <row r="672" ht="15.75" customHeight="1">
      <c r="A672" s="2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9"/>
    </row>
    <row r="673" ht="15.75" customHeight="1">
      <c r="A673" s="2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9"/>
    </row>
    <row r="674" ht="15.75" customHeight="1">
      <c r="A674" s="2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9"/>
    </row>
    <row r="675" ht="15.75" customHeight="1">
      <c r="A675" s="2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9"/>
    </row>
    <row r="676" ht="15.75" customHeight="1">
      <c r="A676" s="2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9"/>
    </row>
    <row r="677" ht="15.75" customHeight="1">
      <c r="A677" s="2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9"/>
    </row>
    <row r="678" ht="15.75" customHeight="1">
      <c r="A678" s="2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9"/>
    </row>
    <row r="679" ht="15.75" customHeight="1">
      <c r="A679" s="2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9"/>
    </row>
    <row r="680" ht="15.75" customHeight="1">
      <c r="A680" s="2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9"/>
    </row>
    <row r="681" ht="15.75" customHeight="1">
      <c r="A681" s="2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9"/>
    </row>
    <row r="682" ht="15.75" customHeight="1">
      <c r="A682" s="2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9"/>
    </row>
    <row r="683" ht="15.75" customHeight="1">
      <c r="A683" s="2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9"/>
    </row>
    <row r="684" ht="15.75" customHeight="1">
      <c r="A684" s="2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9"/>
    </row>
    <row r="685" ht="15.75" customHeight="1">
      <c r="A685" s="2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9"/>
    </row>
    <row r="686" ht="15.75" customHeight="1">
      <c r="A686" s="2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9"/>
    </row>
    <row r="687" ht="15.75" customHeight="1">
      <c r="A687" s="2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9"/>
    </row>
    <row r="688" ht="15.75" customHeight="1">
      <c r="A688" s="2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9"/>
    </row>
    <row r="689" ht="15.75" customHeight="1">
      <c r="A689" s="2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9"/>
    </row>
    <row r="690" ht="15.75" customHeight="1">
      <c r="A690" s="2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9"/>
    </row>
    <row r="691" ht="15.75" customHeight="1">
      <c r="A691" s="2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9"/>
    </row>
    <row r="692" ht="15.75" customHeight="1">
      <c r="A692" s="2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9"/>
    </row>
    <row r="693" ht="15.75" customHeight="1">
      <c r="A693" s="2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9"/>
    </row>
    <row r="694" ht="15.75" customHeight="1">
      <c r="A694" s="2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9"/>
    </row>
    <row r="695" ht="15.75" customHeight="1">
      <c r="A695" s="2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9"/>
    </row>
    <row r="696" ht="15.75" customHeight="1">
      <c r="A696" s="2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9"/>
    </row>
    <row r="697" ht="15.75" customHeight="1">
      <c r="A697" s="2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9"/>
    </row>
    <row r="698" ht="15.75" customHeight="1">
      <c r="A698" s="2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9"/>
    </row>
    <row r="699" ht="15.75" customHeight="1">
      <c r="A699" s="2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9"/>
    </row>
    <row r="700" ht="15.75" customHeight="1">
      <c r="A700" s="2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9"/>
    </row>
    <row r="701" ht="15.75" customHeight="1">
      <c r="A701" s="2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9"/>
    </row>
    <row r="702" ht="15.75" customHeight="1">
      <c r="A702" s="2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9"/>
    </row>
    <row r="703" ht="15.75" customHeight="1">
      <c r="A703" s="2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9"/>
    </row>
    <row r="704" ht="15.75" customHeight="1">
      <c r="A704" s="2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9"/>
    </row>
    <row r="705" ht="15.75" customHeight="1">
      <c r="A705" s="2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9"/>
    </row>
    <row r="706" ht="15.75" customHeight="1">
      <c r="A706" s="2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9"/>
    </row>
    <row r="707" ht="15.75" customHeight="1">
      <c r="A707" s="2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9"/>
    </row>
    <row r="708" ht="15.75" customHeight="1">
      <c r="A708" s="2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9"/>
    </row>
    <row r="709" ht="15.75" customHeight="1">
      <c r="A709" s="2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9"/>
    </row>
    <row r="710" ht="15.75" customHeight="1">
      <c r="A710" s="2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9"/>
    </row>
    <row r="711" ht="15.75" customHeight="1">
      <c r="A711" s="2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9"/>
    </row>
    <row r="712" ht="15.75" customHeight="1">
      <c r="A712" s="2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9"/>
    </row>
    <row r="713" ht="15.75" customHeight="1">
      <c r="A713" s="2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9"/>
    </row>
    <row r="714" ht="15.75" customHeight="1">
      <c r="A714" s="2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9"/>
    </row>
    <row r="715" ht="15.75" customHeight="1">
      <c r="A715" s="2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9"/>
    </row>
    <row r="716" ht="15.75" customHeight="1">
      <c r="A716" s="2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9"/>
    </row>
    <row r="717" ht="15.75" customHeight="1">
      <c r="A717" s="2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9"/>
    </row>
    <row r="718" ht="15.75" customHeight="1">
      <c r="A718" s="2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9"/>
    </row>
    <row r="719" ht="15.75" customHeight="1">
      <c r="A719" s="2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9"/>
    </row>
    <row r="720" ht="15.75" customHeight="1">
      <c r="A720" s="2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9"/>
    </row>
    <row r="721" ht="15.75" customHeight="1">
      <c r="A721" s="2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9"/>
    </row>
    <row r="722" ht="15.75" customHeight="1">
      <c r="A722" s="2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9"/>
    </row>
    <row r="723" ht="15.75" customHeight="1">
      <c r="A723" s="2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9"/>
    </row>
    <row r="724" ht="15.75" customHeight="1">
      <c r="A724" s="2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9"/>
    </row>
    <row r="725" ht="15.75" customHeight="1">
      <c r="A725" s="2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9"/>
    </row>
    <row r="726" ht="15.75" customHeight="1">
      <c r="A726" s="2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9"/>
    </row>
    <row r="727" ht="15.75" customHeight="1">
      <c r="A727" s="2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9"/>
    </row>
    <row r="728" ht="15.75" customHeight="1">
      <c r="A728" s="2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9"/>
    </row>
    <row r="729" ht="15.75" customHeight="1">
      <c r="A729" s="2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9"/>
    </row>
    <row r="730" ht="15.75" customHeight="1">
      <c r="A730" s="2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9"/>
    </row>
    <row r="731" ht="15.75" customHeight="1">
      <c r="A731" s="2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9"/>
    </row>
    <row r="732" ht="15.75" customHeight="1">
      <c r="A732" s="2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9"/>
    </row>
    <row r="733" ht="15.75" customHeight="1">
      <c r="A733" s="2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9"/>
    </row>
    <row r="734" ht="15.75" customHeight="1">
      <c r="A734" s="2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9"/>
    </row>
    <row r="735" ht="15.75" customHeight="1">
      <c r="A735" s="2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9"/>
    </row>
    <row r="736" ht="15.75" customHeight="1">
      <c r="A736" s="2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9"/>
    </row>
    <row r="737" ht="15.75" customHeight="1">
      <c r="A737" s="2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9"/>
    </row>
    <row r="738" ht="15.75" customHeight="1">
      <c r="A738" s="2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9"/>
    </row>
    <row r="739" ht="15.75" customHeight="1">
      <c r="A739" s="2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9"/>
    </row>
    <row r="740" ht="15.75" customHeight="1">
      <c r="A740" s="2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9"/>
    </row>
    <row r="741" ht="15.75" customHeight="1">
      <c r="A741" s="2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9"/>
    </row>
    <row r="742" ht="15.75" customHeight="1">
      <c r="A742" s="2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9"/>
    </row>
    <row r="743" ht="15.75" customHeight="1">
      <c r="A743" s="2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9"/>
    </row>
    <row r="744" ht="15.75" customHeight="1">
      <c r="A744" s="2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9"/>
    </row>
    <row r="745" ht="15.75" customHeight="1">
      <c r="A745" s="2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9"/>
    </row>
    <row r="746" ht="15.75" customHeight="1">
      <c r="A746" s="2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9"/>
    </row>
    <row r="747" ht="15.75" customHeight="1">
      <c r="A747" s="2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9"/>
    </row>
    <row r="748" ht="15.75" customHeight="1">
      <c r="A748" s="2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9"/>
    </row>
    <row r="749" ht="15.75" customHeight="1">
      <c r="A749" s="2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9"/>
    </row>
    <row r="750" ht="15.75" customHeight="1">
      <c r="A750" s="2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9"/>
    </row>
    <row r="751" ht="15.75" customHeight="1">
      <c r="A751" s="2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9"/>
    </row>
    <row r="752" ht="15.75" customHeight="1">
      <c r="A752" s="2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9"/>
    </row>
    <row r="753" ht="15.75" customHeight="1">
      <c r="A753" s="2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9"/>
    </row>
    <row r="754" ht="15.75" customHeight="1">
      <c r="A754" s="2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9"/>
    </row>
    <row r="755" ht="15.75" customHeight="1">
      <c r="A755" s="2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9"/>
    </row>
    <row r="756" ht="15.75" customHeight="1">
      <c r="A756" s="2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9"/>
    </row>
    <row r="757" ht="15.75" customHeight="1">
      <c r="A757" s="2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9"/>
    </row>
    <row r="758" ht="15.75" customHeight="1">
      <c r="A758" s="2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9"/>
    </row>
    <row r="759" ht="15.75" customHeight="1">
      <c r="A759" s="2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9"/>
    </row>
    <row r="760" ht="15.75" customHeight="1">
      <c r="A760" s="2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9"/>
    </row>
    <row r="761" ht="15.75" customHeight="1">
      <c r="A761" s="2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9"/>
    </row>
    <row r="762" ht="15.75" customHeight="1">
      <c r="A762" s="2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9"/>
    </row>
    <row r="763" ht="15.75" customHeight="1">
      <c r="A763" s="2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9"/>
    </row>
    <row r="764" ht="15.75" customHeight="1">
      <c r="A764" s="2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9"/>
    </row>
    <row r="765" ht="15.75" customHeight="1">
      <c r="A765" s="2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9"/>
    </row>
    <row r="766" ht="15.75" customHeight="1">
      <c r="A766" s="2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9"/>
    </row>
    <row r="767" ht="15.75" customHeight="1">
      <c r="A767" s="2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9"/>
    </row>
    <row r="768" ht="15.75" customHeight="1">
      <c r="A768" s="2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9"/>
    </row>
    <row r="769" ht="15.75" customHeight="1">
      <c r="A769" s="2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9"/>
    </row>
    <row r="770" ht="15.75" customHeight="1">
      <c r="A770" s="2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9"/>
    </row>
    <row r="771" ht="15.75" customHeight="1">
      <c r="A771" s="2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9"/>
    </row>
    <row r="772" ht="15.75" customHeight="1">
      <c r="A772" s="2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9"/>
    </row>
    <row r="773" ht="15.75" customHeight="1">
      <c r="A773" s="2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9"/>
    </row>
    <row r="774" ht="15.75" customHeight="1">
      <c r="A774" s="2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9"/>
    </row>
    <row r="775" ht="15.75" customHeight="1">
      <c r="A775" s="2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9"/>
    </row>
    <row r="776" ht="15.75" customHeight="1">
      <c r="A776" s="2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9"/>
    </row>
    <row r="777" ht="15.75" customHeight="1">
      <c r="A777" s="2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9"/>
    </row>
    <row r="778" ht="15.75" customHeight="1">
      <c r="A778" s="2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9"/>
    </row>
    <row r="779" ht="15.75" customHeight="1">
      <c r="A779" s="2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9"/>
    </row>
    <row r="780" ht="15.75" customHeight="1">
      <c r="A780" s="2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9"/>
    </row>
    <row r="781" ht="15.75" customHeight="1">
      <c r="A781" s="2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9"/>
    </row>
    <row r="782" ht="15.75" customHeight="1">
      <c r="A782" s="2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9"/>
    </row>
    <row r="783" ht="15.75" customHeight="1">
      <c r="A783" s="2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9"/>
    </row>
    <row r="784" ht="15.75" customHeight="1">
      <c r="A784" s="2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9"/>
    </row>
    <row r="785" ht="15.75" customHeight="1">
      <c r="A785" s="2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9"/>
    </row>
    <row r="786" ht="15.75" customHeight="1">
      <c r="A786" s="2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9"/>
    </row>
    <row r="787" ht="15.75" customHeight="1">
      <c r="A787" s="2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9"/>
    </row>
    <row r="788" ht="15.75" customHeight="1">
      <c r="A788" s="2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9"/>
    </row>
    <row r="789" ht="15.75" customHeight="1">
      <c r="A789" s="2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9"/>
    </row>
    <row r="790" ht="15.75" customHeight="1">
      <c r="A790" s="2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9"/>
    </row>
    <row r="791" ht="15.75" customHeight="1">
      <c r="A791" s="2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9"/>
    </row>
    <row r="792" ht="15.75" customHeight="1">
      <c r="A792" s="2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9"/>
    </row>
    <row r="793" ht="15.75" customHeight="1">
      <c r="A793" s="2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9"/>
    </row>
    <row r="794" ht="15.75" customHeight="1">
      <c r="A794" s="2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9"/>
    </row>
    <row r="795" ht="15.75" customHeight="1">
      <c r="A795" s="2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9"/>
    </row>
    <row r="796" ht="15.75" customHeight="1">
      <c r="A796" s="2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9"/>
    </row>
    <row r="797" ht="15.75" customHeight="1">
      <c r="A797" s="2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9"/>
    </row>
    <row r="798" ht="15.75" customHeight="1">
      <c r="A798" s="2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9"/>
    </row>
    <row r="799" ht="15.75" customHeight="1">
      <c r="A799" s="2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9"/>
    </row>
    <row r="800" ht="15.75" customHeight="1">
      <c r="A800" s="2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9"/>
    </row>
    <row r="801" ht="15.75" customHeight="1">
      <c r="A801" s="2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9"/>
    </row>
    <row r="802" ht="15.75" customHeight="1">
      <c r="A802" s="2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9"/>
    </row>
    <row r="803" ht="15.75" customHeight="1">
      <c r="A803" s="2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9"/>
    </row>
    <row r="804" ht="15.75" customHeight="1">
      <c r="A804" s="2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9"/>
    </row>
    <row r="805" ht="15.75" customHeight="1">
      <c r="A805" s="2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9"/>
    </row>
    <row r="806" ht="15.75" customHeight="1">
      <c r="A806" s="2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9"/>
    </row>
    <row r="807" ht="15.75" customHeight="1">
      <c r="A807" s="2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9"/>
    </row>
    <row r="808" ht="15.75" customHeight="1">
      <c r="A808" s="2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9"/>
    </row>
    <row r="809" ht="15.75" customHeight="1">
      <c r="A809" s="2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9"/>
    </row>
    <row r="810" ht="15.75" customHeight="1">
      <c r="A810" s="2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9"/>
    </row>
    <row r="811" ht="15.75" customHeight="1">
      <c r="A811" s="2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9"/>
    </row>
    <row r="812" ht="15.75" customHeight="1">
      <c r="A812" s="2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9"/>
    </row>
    <row r="813" ht="15.75" customHeight="1">
      <c r="A813" s="2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9"/>
    </row>
    <row r="814" ht="15.75" customHeight="1">
      <c r="A814" s="2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9"/>
    </row>
    <row r="815" ht="15.75" customHeight="1">
      <c r="A815" s="2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9"/>
    </row>
    <row r="816" ht="15.75" customHeight="1">
      <c r="A816" s="2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9"/>
    </row>
    <row r="817" ht="15.75" customHeight="1">
      <c r="A817" s="2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9"/>
    </row>
    <row r="818" ht="15.75" customHeight="1">
      <c r="A818" s="2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9"/>
    </row>
    <row r="819" ht="15.75" customHeight="1">
      <c r="A819" s="2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9"/>
    </row>
    <row r="820" ht="15.75" customHeight="1">
      <c r="A820" s="2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9"/>
    </row>
    <row r="821" ht="15.75" customHeight="1">
      <c r="A821" s="2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9"/>
    </row>
    <row r="822" ht="15.75" customHeight="1">
      <c r="A822" s="2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9"/>
    </row>
    <row r="823" ht="15.75" customHeight="1">
      <c r="A823" s="2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9"/>
    </row>
    <row r="824" ht="15.75" customHeight="1">
      <c r="A824" s="2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9"/>
    </row>
    <row r="825" ht="15.75" customHeight="1">
      <c r="A825" s="2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9"/>
    </row>
    <row r="826" ht="15.75" customHeight="1">
      <c r="A826" s="2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9"/>
    </row>
    <row r="827" ht="15.75" customHeight="1">
      <c r="A827" s="2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9"/>
    </row>
    <row r="828" ht="15.75" customHeight="1">
      <c r="A828" s="2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9"/>
    </row>
    <row r="829" ht="15.75" customHeight="1">
      <c r="A829" s="2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9"/>
    </row>
    <row r="830" ht="15.75" customHeight="1">
      <c r="A830" s="2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9"/>
    </row>
    <row r="831" ht="15.75" customHeight="1">
      <c r="A831" s="2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9"/>
    </row>
    <row r="832" ht="15.75" customHeight="1">
      <c r="A832" s="2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9"/>
    </row>
    <row r="833" ht="15.75" customHeight="1">
      <c r="A833" s="2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9"/>
    </row>
    <row r="834" ht="15.75" customHeight="1">
      <c r="A834" s="2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9"/>
    </row>
    <row r="835" ht="15.75" customHeight="1">
      <c r="A835" s="2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9"/>
    </row>
    <row r="836" ht="15.75" customHeight="1">
      <c r="A836" s="2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9"/>
    </row>
    <row r="837" ht="15.75" customHeight="1">
      <c r="A837" s="2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9"/>
    </row>
    <row r="838" ht="15.75" customHeight="1">
      <c r="A838" s="2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9"/>
    </row>
    <row r="839" ht="15.75" customHeight="1">
      <c r="A839" s="2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9"/>
    </row>
    <row r="840" ht="15.75" customHeight="1">
      <c r="A840" s="2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9"/>
    </row>
    <row r="841" ht="15.75" customHeight="1">
      <c r="A841" s="2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9"/>
    </row>
    <row r="842" ht="15.75" customHeight="1">
      <c r="A842" s="2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9"/>
    </row>
    <row r="843" ht="15.75" customHeight="1">
      <c r="A843" s="2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9"/>
    </row>
    <row r="844" ht="15.75" customHeight="1">
      <c r="A844" s="2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9"/>
    </row>
    <row r="845" ht="15.75" customHeight="1">
      <c r="A845" s="2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9"/>
    </row>
    <row r="846" ht="15.75" customHeight="1">
      <c r="A846" s="2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9"/>
    </row>
    <row r="847" ht="15.75" customHeight="1">
      <c r="A847" s="2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9"/>
    </row>
    <row r="848" ht="15.75" customHeight="1">
      <c r="A848" s="2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9"/>
    </row>
    <row r="849" ht="15.75" customHeight="1">
      <c r="A849" s="2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9"/>
    </row>
    <row r="850" ht="15.75" customHeight="1">
      <c r="A850" s="2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9"/>
    </row>
    <row r="851" ht="15.75" customHeight="1">
      <c r="A851" s="2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9"/>
    </row>
    <row r="852" ht="15.75" customHeight="1">
      <c r="A852" s="2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9"/>
    </row>
    <row r="853" ht="15.75" customHeight="1">
      <c r="A853" s="2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9"/>
    </row>
    <row r="854" ht="15.75" customHeight="1">
      <c r="A854" s="2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9"/>
    </row>
    <row r="855" ht="15.75" customHeight="1">
      <c r="A855" s="2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9"/>
    </row>
    <row r="856" ht="15.75" customHeight="1">
      <c r="A856" s="2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9"/>
    </row>
    <row r="857" ht="15.75" customHeight="1">
      <c r="A857" s="2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9"/>
    </row>
    <row r="858" ht="15.75" customHeight="1">
      <c r="A858" s="2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9"/>
    </row>
    <row r="859" ht="15.75" customHeight="1">
      <c r="A859" s="2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9"/>
    </row>
    <row r="860" ht="15.75" customHeight="1">
      <c r="A860" s="2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9"/>
    </row>
    <row r="861" ht="15.75" customHeight="1">
      <c r="A861" s="2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9"/>
    </row>
    <row r="862" ht="15.75" customHeight="1">
      <c r="A862" s="2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9"/>
    </row>
    <row r="863" ht="15.75" customHeight="1">
      <c r="A863" s="2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9"/>
    </row>
    <row r="864" ht="15.75" customHeight="1">
      <c r="A864" s="2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9"/>
    </row>
    <row r="865" ht="15.75" customHeight="1">
      <c r="A865" s="2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9"/>
    </row>
    <row r="866" ht="15.75" customHeight="1">
      <c r="A866" s="2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9"/>
    </row>
    <row r="867" ht="15.75" customHeight="1">
      <c r="A867" s="2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9"/>
    </row>
    <row r="868" ht="15.75" customHeight="1">
      <c r="A868" s="2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9"/>
    </row>
    <row r="869" ht="15.75" customHeight="1">
      <c r="A869" s="2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9"/>
    </row>
    <row r="870" ht="15.75" customHeight="1">
      <c r="A870" s="2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9"/>
    </row>
    <row r="871" ht="15.75" customHeight="1">
      <c r="A871" s="2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9"/>
    </row>
    <row r="872" ht="15.75" customHeight="1">
      <c r="A872" s="2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9"/>
    </row>
    <row r="873" ht="15.75" customHeight="1">
      <c r="A873" s="2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9"/>
    </row>
    <row r="874" ht="15.75" customHeight="1">
      <c r="A874" s="2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9"/>
    </row>
    <row r="875" ht="15.75" customHeight="1">
      <c r="A875" s="2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9"/>
    </row>
    <row r="876" ht="15.75" customHeight="1">
      <c r="A876" s="2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9"/>
    </row>
    <row r="877" ht="15.75" customHeight="1">
      <c r="A877" s="2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9"/>
    </row>
    <row r="878" ht="15.75" customHeight="1">
      <c r="A878" s="2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9"/>
    </row>
    <row r="879" ht="15.75" customHeight="1">
      <c r="A879" s="2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9"/>
    </row>
    <row r="880" ht="15.75" customHeight="1">
      <c r="A880" s="2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9"/>
    </row>
    <row r="881" ht="15.75" customHeight="1">
      <c r="A881" s="2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9"/>
    </row>
    <row r="882" ht="15.75" customHeight="1">
      <c r="A882" s="2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9"/>
    </row>
    <row r="883" ht="15.75" customHeight="1">
      <c r="A883" s="2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9"/>
    </row>
    <row r="884" ht="15.75" customHeight="1">
      <c r="A884" s="2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9"/>
    </row>
    <row r="885" ht="15.75" customHeight="1">
      <c r="A885" s="2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9"/>
    </row>
    <row r="886" ht="15.75" customHeight="1">
      <c r="A886" s="2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9"/>
    </row>
    <row r="887" ht="15.75" customHeight="1">
      <c r="A887" s="2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9"/>
    </row>
    <row r="888" ht="15.75" customHeight="1">
      <c r="A888" s="2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9"/>
    </row>
    <row r="889" ht="15.75" customHeight="1">
      <c r="A889" s="2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9"/>
    </row>
    <row r="890" ht="15.75" customHeight="1">
      <c r="A890" s="2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9"/>
    </row>
    <row r="891" ht="15.75" customHeight="1">
      <c r="A891" s="2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9"/>
    </row>
    <row r="892" ht="15.75" customHeight="1">
      <c r="A892" s="2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9"/>
    </row>
    <row r="893" ht="15.75" customHeight="1">
      <c r="A893" s="2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9"/>
    </row>
    <row r="894" ht="15.75" customHeight="1">
      <c r="A894" s="2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9"/>
    </row>
    <row r="895" ht="15.75" customHeight="1">
      <c r="A895" s="2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9"/>
    </row>
    <row r="896" ht="15.75" customHeight="1">
      <c r="A896" s="2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9"/>
    </row>
    <row r="897" ht="15.75" customHeight="1">
      <c r="A897" s="2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9"/>
    </row>
    <row r="898" ht="15.75" customHeight="1">
      <c r="A898" s="2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9"/>
    </row>
    <row r="899" ht="15.75" customHeight="1">
      <c r="A899" s="2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9"/>
    </row>
    <row r="900" ht="15.75" customHeight="1">
      <c r="A900" s="2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9"/>
    </row>
    <row r="901" ht="15.75" customHeight="1">
      <c r="A901" s="2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9"/>
    </row>
    <row r="902" ht="15.75" customHeight="1">
      <c r="A902" s="2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9"/>
    </row>
    <row r="903" ht="15.75" customHeight="1">
      <c r="A903" s="2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9"/>
    </row>
    <row r="904" ht="15.75" customHeight="1">
      <c r="A904" s="2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9"/>
    </row>
    <row r="905" ht="15.75" customHeight="1">
      <c r="A905" s="2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9"/>
    </row>
    <row r="906" ht="15.75" customHeight="1">
      <c r="A906" s="2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9"/>
    </row>
    <row r="907" ht="15.75" customHeight="1">
      <c r="A907" s="2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9"/>
    </row>
    <row r="908" ht="15.75" customHeight="1">
      <c r="A908" s="2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9"/>
    </row>
    <row r="909" ht="15.75" customHeight="1">
      <c r="A909" s="2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9"/>
    </row>
    <row r="910" ht="15.75" customHeight="1">
      <c r="A910" s="2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9"/>
    </row>
    <row r="911" ht="15.75" customHeight="1">
      <c r="A911" s="2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9"/>
    </row>
    <row r="912" ht="15.75" customHeight="1">
      <c r="A912" s="2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9"/>
    </row>
    <row r="913" ht="15.75" customHeight="1">
      <c r="A913" s="2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9"/>
    </row>
    <row r="914" ht="15.75" customHeight="1">
      <c r="A914" s="2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9"/>
    </row>
    <row r="915" ht="15.75" customHeight="1">
      <c r="A915" s="2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9"/>
    </row>
    <row r="916" ht="15.75" customHeight="1">
      <c r="A916" s="2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9"/>
    </row>
    <row r="917" ht="15.75" customHeight="1">
      <c r="A917" s="2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9"/>
    </row>
    <row r="918" ht="15.75" customHeight="1">
      <c r="A918" s="2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9"/>
    </row>
    <row r="919" ht="15.75" customHeight="1">
      <c r="A919" s="2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9"/>
    </row>
    <row r="920" ht="15.75" customHeight="1">
      <c r="A920" s="2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9"/>
    </row>
    <row r="921" ht="15.75" customHeight="1">
      <c r="A921" s="2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9"/>
    </row>
    <row r="922" ht="15.75" customHeight="1">
      <c r="A922" s="2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9"/>
    </row>
    <row r="923" ht="15.75" customHeight="1">
      <c r="A923" s="2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9"/>
    </row>
    <row r="924" ht="15.75" customHeight="1">
      <c r="A924" s="2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9"/>
    </row>
    <row r="925" ht="15.75" customHeight="1">
      <c r="A925" s="2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9"/>
    </row>
    <row r="926" ht="15.75" customHeight="1">
      <c r="A926" s="2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9"/>
    </row>
    <row r="927" ht="15.75" customHeight="1">
      <c r="A927" s="2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9"/>
    </row>
    <row r="928" ht="15.75" customHeight="1">
      <c r="A928" s="2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9"/>
    </row>
    <row r="929" ht="15.75" customHeight="1">
      <c r="A929" s="2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9"/>
    </row>
    <row r="930" ht="15.75" customHeight="1">
      <c r="A930" s="2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9"/>
    </row>
    <row r="931" ht="15.75" customHeight="1">
      <c r="A931" s="2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9"/>
    </row>
    <row r="932" ht="15.75" customHeight="1">
      <c r="A932" s="2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9"/>
    </row>
    <row r="933" ht="15.75" customHeight="1">
      <c r="A933" s="2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9"/>
    </row>
    <row r="934" ht="15.75" customHeight="1">
      <c r="A934" s="2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9"/>
    </row>
    <row r="935" ht="15.75" customHeight="1">
      <c r="A935" s="2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9"/>
    </row>
    <row r="936" ht="15.75" customHeight="1">
      <c r="A936" s="2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9"/>
    </row>
    <row r="937" ht="15.75" customHeight="1">
      <c r="A937" s="2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9"/>
    </row>
    <row r="938" ht="15.75" customHeight="1">
      <c r="A938" s="2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9"/>
    </row>
    <row r="939" ht="15.75" customHeight="1">
      <c r="A939" s="2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9"/>
    </row>
    <row r="940" ht="15.75" customHeight="1">
      <c r="A940" s="2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9"/>
    </row>
    <row r="941" ht="15.75" customHeight="1">
      <c r="A941" s="2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9"/>
    </row>
    <row r="942" ht="15.75" customHeight="1">
      <c r="A942" s="2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9"/>
    </row>
    <row r="943" ht="15.75" customHeight="1">
      <c r="A943" s="2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9"/>
    </row>
    <row r="944" ht="15.75" customHeight="1">
      <c r="A944" s="2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9"/>
    </row>
    <row r="945" ht="15.75" customHeight="1">
      <c r="A945" s="2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9"/>
    </row>
    <row r="946" ht="15.75" customHeight="1">
      <c r="A946" s="2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9"/>
    </row>
    <row r="947" ht="15.75" customHeight="1">
      <c r="A947" s="2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9"/>
    </row>
    <row r="948" ht="15.75" customHeight="1">
      <c r="A948" s="2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9"/>
    </row>
    <row r="949" ht="15.75" customHeight="1">
      <c r="A949" s="2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9"/>
    </row>
    <row r="950" ht="15.75" customHeight="1">
      <c r="A950" s="2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9"/>
    </row>
    <row r="951" ht="15.75" customHeight="1">
      <c r="A951" s="2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9"/>
    </row>
    <row r="952" ht="15.75" customHeight="1">
      <c r="A952" s="2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9"/>
    </row>
    <row r="953" ht="15.75" customHeight="1">
      <c r="A953" s="2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9"/>
    </row>
    <row r="954" ht="15.75" customHeight="1">
      <c r="A954" s="2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9"/>
    </row>
    <row r="955" ht="15.75" customHeight="1">
      <c r="A955" s="2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9"/>
    </row>
    <row r="956" ht="15.75" customHeight="1">
      <c r="A956" s="2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9"/>
    </row>
    <row r="957" ht="15.75" customHeight="1">
      <c r="A957" s="2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9"/>
    </row>
    <row r="958" ht="15.75" customHeight="1">
      <c r="A958" s="2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9"/>
    </row>
    <row r="959" ht="15.75" customHeight="1">
      <c r="A959" s="2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9"/>
    </row>
    <row r="960" ht="15.75" customHeight="1">
      <c r="A960" s="2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9"/>
    </row>
    <row r="961" ht="15.75" customHeight="1">
      <c r="A961" s="2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9"/>
    </row>
    <row r="962" ht="15.75" customHeight="1">
      <c r="A962" s="2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9"/>
    </row>
    <row r="963" ht="15.75" customHeight="1">
      <c r="A963" s="2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9"/>
    </row>
    <row r="964" ht="15.75" customHeight="1">
      <c r="A964" s="2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9"/>
    </row>
    <row r="965" ht="15.75" customHeight="1">
      <c r="A965" s="2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9"/>
    </row>
    <row r="966" ht="15.75" customHeight="1">
      <c r="A966" s="2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9"/>
    </row>
    <row r="967" ht="15.75" customHeight="1">
      <c r="A967" s="2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9"/>
    </row>
    <row r="968" ht="15.75" customHeight="1">
      <c r="A968" s="2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9"/>
    </row>
    <row r="969" ht="15.75" customHeight="1">
      <c r="A969" s="2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9"/>
    </row>
    <row r="970" ht="15.75" customHeight="1">
      <c r="A970" s="2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9"/>
    </row>
    <row r="971" ht="15.75" customHeight="1">
      <c r="A971" s="2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9"/>
    </row>
    <row r="972" ht="15.75" customHeight="1">
      <c r="A972" s="2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9"/>
    </row>
    <row r="973" ht="15.75" customHeight="1">
      <c r="A973" s="2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9"/>
    </row>
    <row r="974" ht="15.75" customHeight="1">
      <c r="A974" s="2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9"/>
    </row>
    <row r="975" ht="15.75" customHeight="1">
      <c r="A975" s="2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9"/>
    </row>
    <row r="976" ht="15.75" customHeight="1">
      <c r="A976" s="2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9"/>
    </row>
    <row r="977" ht="15.75" customHeight="1">
      <c r="A977" s="2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9"/>
    </row>
    <row r="978" ht="15.75" customHeight="1">
      <c r="A978" s="2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9"/>
    </row>
    <row r="979" ht="15.75" customHeight="1">
      <c r="A979" s="2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9"/>
    </row>
    <row r="980" ht="15.75" customHeight="1">
      <c r="A980" s="2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9"/>
    </row>
    <row r="981" ht="15.75" customHeight="1">
      <c r="A981" s="2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9"/>
    </row>
    <row r="982" ht="15.75" customHeight="1">
      <c r="A982" s="22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9"/>
    </row>
    <row r="983" ht="15.75" customHeight="1">
      <c r="A983" s="22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9"/>
    </row>
    <row r="984" ht="15.75" customHeight="1">
      <c r="A984" s="22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9"/>
    </row>
    <row r="985" ht="15.75" customHeight="1">
      <c r="A985" s="22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9"/>
    </row>
    <row r="986" ht="15.75" customHeight="1">
      <c r="A986" s="22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9"/>
    </row>
    <row r="987" ht="15.75" customHeight="1">
      <c r="A987" s="22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9"/>
    </row>
    <row r="988" ht="15.75" customHeight="1">
      <c r="A988" s="22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9"/>
    </row>
    <row r="989" ht="15.75" customHeight="1">
      <c r="A989" s="22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9"/>
    </row>
    <row r="990" ht="15.75" customHeight="1">
      <c r="A990" s="22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9"/>
    </row>
    <row r="991" ht="15.75" customHeight="1">
      <c r="A991" s="22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9"/>
    </row>
    <row r="992" ht="15.75" customHeight="1">
      <c r="A992" s="22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9"/>
    </row>
    <row r="993" ht="15.75" customHeight="1">
      <c r="A993" s="22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9"/>
    </row>
    <row r="994" ht="15.75" customHeight="1">
      <c r="A994" s="22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9"/>
    </row>
    <row r="995" ht="15.75" customHeight="1">
      <c r="A995" s="22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9"/>
    </row>
    <row r="996" ht="15.75" customHeight="1">
      <c r="A996" s="22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9"/>
    </row>
    <row r="997" ht="15.75" customHeight="1">
      <c r="A997" s="22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9"/>
    </row>
    <row r="998" ht="15.75" customHeight="1">
      <c r="A998" s="22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9"/>
    </row>
    <row r="999" ht="15.75" customHeight="1">
      <c r="A999" s="22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9"/>
    </row>
    <row r="1000" ht="15.75" customHeight="1">
      <c r="A1000" s="22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9"/>
    </row>
    <row r="1001" ht="15.75" customHeight="1">
      <c r="A1001" s="22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9"/>
    </row>
    <row r="1002" ht="15.75" customHeight="1">
      <c r="A1002" s="22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9"/>
    </row>
    <row r="1003" ht="15.75" customHeight="1">
      <c r="A1003" s="22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9"/>
    </row>
    <row r="1004" ht="15.75" customHeight="1">
      <c r="A1004" s="22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9"/>
    </row>
    <row r="1005" ht="15.75" customHeight="1">
      <c r="A1005" s="37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9"/>
    </row>
  </sheetData>
  <mergeCells count="14">
    <mergeCell ref="F2:H2"/>
    <mergeCell ref="I2:M2"/>
    <mergeCell ref="N2:O2"/>
    <mergeCell ref="P2:Q2"/>
    <mergeCell ref="N8:P8"/>
    <mergeCell ref="R2:S2"/>
    <mergeCell ref="T2:W2"/>
    <mergeCell ref="A1:E2"/>
    <mergeCell ref="F1:H1"/>
    <mergeCell ref="I1:M1"/>
    <mergeCell ref="N1:O1"/>
    <mergeCell ref="P1:Q1"/>
    <mergeCell ref="R1:S1"/>
    <mergeCell ref="T1:W1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G1013"/>
  <sheetViews>
    <sheetView workbookViewId="0" showGridLines="0" defaultGridColor="1"/>
  </sheetViews>
  <sheetFormatPr defaultColWidth="12.6667" defaultRowHeight="15" customHeight="1" outlineLevelRow="0" outlineLevelCol="0"/>
  <cols>
    <col min="1" max="59" width="3.35156" style="40" customWidth="1"/>
    <col min="60" max="256" width="12.6719" style="40" customWidth="1"/>
  </cols>
  <sheetData>
    <row r="1" ht="15" customHeight="1">
      <c r="A1" t="s" s="2">
        <v>0</v>
      </c>
      <c r="B1" s="3"/>
      <c r="C1" s="3"/>
      <c r="D1" s="3"/>
      <c r="E1" s="4"/>
      <c r="F1" t="s" s="5">
        <v>1</v>
      </c>
      <c r="G1" s="6"/>
      <c r="H1" s="7"/>
      <c r="I1" s="8"/>
      <c r="J1" s="6"/>
      <c r="K1" s="6"/>
      <c r="L1" s="6"/>
      <c r="M1" s="7"/>
      <c r="N1" t="s" s="5">
        <v>2</v>
      </c>
      <c r="O1" s="7"/>
      <c r="P1" t="s" s="9">
        <v>3</v>
      </c>
      <c r="Q1" s="7"/>
      <c r="R1" t="s" s="5">
        <v>4</v>
      </c>
      <c r="S1" s="7"/>
      <c r="T1" t="s" s="9">
        <v>18</v>
      </c>
      <c r="U1" s="6"/>
      <c r="V1" s="6"/>
      <c r="W1" s="7"/>
      <c r="X1" s="11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</row>
    <row r="2" ht="15" customHeight="1">
      <c r="A2" s="14"/>
      <c r="B2" s="15"/>
      <c r="C2" s="15"/>
      <c r="D2" s="15"/>
      <c r="E2" s="16"/>
      <c r="F2" t="s" s="5">
        <v>5</v>
      </c>
      <c r="G2" s="6"/>
      <c r="H2" s="7"/>
      <c r="I2" t="s" s="9">
        <v>6</v>
      </c>
      <c r="J2" s="6"/>
      <c r="K2" s="6"/>
      <c r="L2" s="6"/>
      <c r="M2" s="7"/>
      <c r="N2" t="s" s="5">
        <v>7</v>
      </c>
      <c r="O2" s="7"/>
      <c r="P2" s="8"/>
      <c r="Q2" s="7"/>
      <c r="R2" t="s" s="5">
        <v>8</v>
      </c>
      <c r="S2" s="7"/>
      <c r="T2" s="8"/>
      <c r="U2" s="6"/>
      <c r="V2" s="6"/>
      <c r="W2" s="7"/>
      <c r="X2" s="17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9"/>
    </row>
    <row r="3" ht="15" customHeight="1">
      <c r="A3" s="41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42"/>
    </row>
    <row r="4" ht="15" customHeight="1">
      <c r="A4" t="s" s="43">
        <v>19</v>
      </c>
      <c r="B4" t="s" s="44">
        <v>20</v>
      </c>
      <c r="C4" s="3"/>
      <c r="D4" s="3"/>
      <c r="E4" s="3"/>
      <c r="F4" s="3"/>
      <c r="G4" s="3"/>
      <c r="H4" s="4"/>
      <c r="I4" t="s" s="44">
        <v>21</v>
      </c>
      <c r="J4" s="3"/>
      <c r="K4" s="3"/>
      <c r="L4" s="3"/>
      <c r="M4" s="4"/>
      <c r="N4" t="s" s="44">
        <v>22</v>
      </c>
      <c r="O4" s="3"/>
      <c r="P4" s="3"/>
      <c r="Q4" s="4"/>
      <c r="R4" t="s" s="44">
        <v>23</v>
      </c>
      <c r="S4" s="3"/>
      <c r="T4" s="3"/>
      <c r="U4" s="3"/>
      <c r="V4" s="4"/>
      <c r="W4" t="s" s="45">
        <v>24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t="s" s="45">
        <v>25</v>
      </c>
      <c r="AV4" s="6"/>
      <c r="AW4" s="6"/>
      <c r="AX4" s="6"/>
      <c r="AY4" s="6"/>
      <c r="AZ4" s="7"/>
      <c r="BA4" t="s" s="45">
        <v>17</v>
      </c>
      <c r="BB4" s="6"/>
      <c r="BC4" s="6"/>
      <c r="BD4" s="6"/>
      <c r="BE4" s="6"/>
      <c r="BF4" s="6"/>
      <c r="BG4" s="7"/>
    </row>
    <row r="5" ht="15" customHeight="1">
      <c r="A5" s="46"/>
      <c r="B5" s="14"/>
      <c r="C5" s="15"/>
      <c r="D5" s="15"/>
      <c r="E5" s="15"/>
      <c r="F5" s="15"/>
      <c r="G5" s="15"/>
      <c r="H5" s="16"/>
      <c r="I5" s="14"/>
      <c r="J5" s="15"/>
      <c r="K5" s="15"/>
      <c r="L5" s="15"/>
      <c r="M5" s="16"/>
      <c r="N5" s="14"/>
      <c r="O5" s="15"/>
      <c r="P5" s="15"/>
      <c r="Q5" s="16"/>
      <c r="R5" s="14"/>
      <c r="S5" s="15"/>
      <c r="T5" s="15"/>
      <c r="U5" s="15"/>
      <c r="V5" s="16"/>
      <c r="W5" t="s" s="45">
        <v>26</v>
      </c>
      <c r="X5" s="6"/>
      <c r="Y5" s="6"/>
      <c r="Z5" s="6"/>
      <c r="AA5" s="7"/>
      <c r="AB5" t="s" s="45">
        <v>20</v>
      </c>
      <c r="AC5" s="6"/>
      <c r="AD5" s="6"/>
      <c r="AE5" s="6"/>
      <c r="AF5" s="6"/>
      <c r="AG5" s="7"/>
      <c r="AH5" t="s" s="45">
        <v>27</v>
      </c>
      <c r="AI5" s="6"/>
      <c r="AJ5" s="6"/>
      <c r="AK5" s="6"/>
      <c r="AL5" s="6"/>
      <c r="AM5" s="6"/>
      <c r="AN5" s="6"/>
      <c r="AO5" s="7"/>
      <c r="AP5" t="s" s="45">
        <v>28</v>
      </c>
      <c r="AQ5" s="6"/>
      <c r="AR5" s="6"/>
      <c r="AS5" s="6"/>
      <c r="AT5" s="7"/>
      <c r="AU5" t="s" s="45">
        <v>29</v>
      </c>
      <c r="AV5" s="7"/>
      <c r="AW5" t="s" s="45">
        <v>30</v>
      </c>
      <c r="AX5" s="7"/>
      <c r="AY5" t="s" s="45">
        <v>31</v>
      </c>
      <c r="AZ5" s="7"/>
      <c r="BA5" t="s" s="45">
        <v>17</v>
      </c>
      <c r="BB5" s="6"/>
      <c r="BC5" s="6"/>
      <c r="BD5" s="6"/>
      <c r="BE5" s="6"/>
      <c r="BF5" s="6"/>
      <c r="BG5" s="7"/>
    </row>
    <row r="6" ht="15" customHeight="1">
      <c r="A6" s="47">
        <f t="shared" si="0" ref="A6:A51">ROW()-5</f>
        <v>1</v>
      </c>
      <c r="B6" t="s" s="48">
        <v>32</v>
      </c>
      <c r="C6" s="6"/>
      <c r="D6" s="6"/>
      <c r="E6" s="6"/>
      <c r="F6" s="6"/>
      <c r="G6" s="6"/>
      <c r="H6" s="7"/>
      <c r="I6" t="s" s="48">
        <v>33</v>
      </c>
      <c r="J6" s="6"/>
      <c r="K6" s="6"/>
      <c r="L6" s="6"/>
      <c r="M6" s="7"/>
      <c r="N6" t="s" s="48">
        <v>34</v>
      </c>
      <c r="O6" s="6"/>
      <c r="P6" s="6"/>
      <c r="Q6" s="7"/>
      <c r="R6" t="s" s="48">
        <v>34</v>
      </c>
      <c r="S6" s="6"/>
      <c r="T6" s="6"/>
      <c r="U6" s="6"/>
      <c r="V6" s="7"/>
      <c r="W6" t="s" s="48">
        <v>35</v>
      </c>
      <c r="X6" s="6"/>
      <c r="Y6" s="6"/>
      <c r="Z6" s="6"/>
      <c r="AA6" s="7"/>
      <c r="AB6" t="s" s="48">
        <v>5</v>
      </c>
      <c r="AC6" s="6"/>
      <c r="AD6" s="6"/>
      <c r="AE6" s="6"/>
      <c r="AF6" s="6"/>
      <c r="AG6" s="7"/>
      <c r="AH6" t="s" s="49">
        <v>34</v>
      </c>
      <c r="AI6" s="6"/>
      <c r="AJ6" s="6"/>
      <c r="AK6" s="6"/>
      <c r="AL6" s="6"/>
      <c r="AM6" s="6"/>
      <c r="AN6" s="6"/>
      <c r="AO6" s="7"/>
      <c r="AP6" t="s" s="49">
        <v>34</v>
      </c>
      <c r="AQ6" s="6"/>
      <c r="AR6" s="6"/>
      <c r="AS6" s="6"/>
      <c r="AT6" s="7"/>
      <c r="AU6" t="s" s="48">
        <v>34</v>
      </c>
      <c r="AV6" s="7"/>
      <c r="AW6" t="s" s="48">
        <v>34</v>
      </c>
      <c r="AX6" s="7"/>
      <c r="AY6" t="s" s="48">
        <v>34</v>
      </c>
      <c r="AZ6" s="7"/>
      <c r="BA6" s="50"/>
      <c r="BB6" s="6"/>
      <c r="BC6" s="6"/>
      <c r="BD6" s="6"/>
      <c r="BE6" s="6"/>
      <c r="BF6" s="6"/>
      <c r="BG6" s="7"/>
    </row>
    <row r="7" ht="15" customHeight="1">
      <c r="A7" s="47">
        <f t="shared" si="0"/>
        <v>2</v>
      </c>
      <c r="B7" t="s" s="48">
        <v>36</v>
      </c>
      <c r="C7" s="6"/>
      <c r="D7" s="6"/>
      <c r="E7" s="6"/>
      <c r="F7" s="6"/>
      <c r="G7" s="6"/>
      <c r="H7" s="7"/>
      <c r="I7" t="s" s="48">
        <v>33</v>
      </c>
      <c r="J7" s="6"/>
      <c r="K7" s="6"/>
      <c r="L7" s="6"/>
      <c r="M7" s="7"/>
      <c r="N7" t="s" s="48">
        <v>34</v>
      </c>
      <c r="O7" s="6"/>
      <c r="P7" s="6"/>
      <c r="Q7" s="7"/>
      <c r="R7" t="s" s="48">
        <v>34</v>
      </c>
      <c r="S7" s="6"/>
      <c r="T7" s="6"/>
      <c r="U7" s="6"/>
      <c r="V7" s="7"/>
      <c r="W7" t="s" s="48">
        <v>37</v>
      </c>
      <c r="X7" s="6"/>
      <c r="Y7" s="6"/>
      <c r="Z7" s="6"/>
      <c r="AA7" s="7"/>
      <c r="AB7" t="s" s="48">
        <v>38</v>
      </c>
      <c r="AC7" s="6"/>
      <c r="AD7" s="6"/>
      <c r="AE7" s="6"/>
      <c r="AF7" s="6"/>
      <c r="AG7" s="7"/>
      <c r="AH7" t="s" s="49">
        <v>34</v>
      </c>
      <c r="AI7" s="6"/>
      <c r="AJ7" s="6"/>
      <c r="AK7" s="6"/>
      <c r="AL7" s="6"/>
      <c r="AM7" s="6"/>
      <c r="AN7" s="6"/>
      <c r="AO7" s="7"/>
      <c r="AP7" t="s" s="49">
        <v>34</v>
      </c>
      <c r="AQ7" s="6"/>
      <c r="AR7" s="6"/>
      <c r="AS7" s="6"/>
      <c r="AT7" s="7"/>
      <c r="AU7" t="s" s="48">
        <v>34</v>
      </c>
      <c r="AV7" s="7"/>
      <c r="AW7" t="s" s="48">
        <v>34</v>
      </c>
      <c r="AX7" s="7"/>
      <c r="AY7" t="s" s="48">
        <v>34</v>
      </c>
      <c r="AZ7" s="7"/>
      <c r="BA7" s="50"/>
      <c r="BB7" s="6"/>
      <c r="BC7" s="6"/>
      <c r="BD7" s="6"/>
      <c r="BE7" s="6"/>
      <c r="BF7" s="6"/>
      <c r="BG7" s="7"/>
    </row>
    <row r="8" ht="15" customHeight="1">
      <c r="A8" s="47">
        <f t="shared" si="0"/>
        <v>3</v>
      </c>
      <c r="B8" t="s" s="48">
        <v>39</v>
      </c>
      <c r="C8" s="6"/>
      <c r="D8" s="6"/>
      <c r="E8" s="6"/>
      <c r="F8" s="6"/>
      <c r="G8" s="6"/>
      <c r="H8" s="7"/>
      <c r="I8" t="s" s="48">
        <v>40</v>
      </c>
      <c r="J8" s="6"/>
      <c r="K8" s="6"/>
      <c r="L8" s="6"/>
      <c r="M8" s="7"/>
      <c r="N8" t="s" s="48">
        <v>34</v>
      </c>
      <c r="O8" s="6"/>
      <c r="P8" s="6"/>
      <c r="Q8" s="7"/>
      <c r="R8" t="s" s="48">
        <v>34</v>
      </c>
      <c r="S8" s="6"/>
      <c r="T8" s="6"/>
      <c r="U8" s="6"/>
      <c r="V8" s="7"/>
      <c r="W8" s="51"/>
      <c r="X8" s="6"/>
      <c r="Y8" s="6"/>
      <c r="Z8" s="6"/>
      <c r="AA8" s="7"/>
      <c r="AB8" s="50"/>
      <c r="AC8" s="6"/>
      <c r="AD8" s="6"/>
      <c r="AE8" s="6"/>
      <c r="AF8" s="6"/>
      <c r="AG8" s="7"/>
      <c r="AH8" t="s" s="49">
        <v>34</v>
      </c>
      <c r="AI8" s="6"/>
      <c r="AJ8" s="6"/>
      <c r="AK8" s="6"/>
      <c r="AL8" s="6"/>
      <c r="AM8" s="6"/>
      <c r="AN8" s="6"/>
      <c r="AO8" s="7"/>
      <c r="AP8" t="s" s="49">
        <v>34</v>
      </c>
      <c r="AQ8" s="6"/>
      <c r="AR8" s="6"/>
      <c r="AS8" s="6"/>
      <c r="AT8" s="7"/>
      <c r="AU8" t="s" s="48">
        <v>34</v>
      </c>
      <c r="AV8" s="7"/>
      <c r="AW8" t="s" s="48">
        <v>34</v>
      </c>
      <c r="AX8" s="7"/>
      <c r="AY8" t="s" s="48">
        <v>34</v>
      </c>
      <c r="AZ8" s="7"/>
      <c r="BA8" t="s" s="48">
        <v>41</v>
      </c>
      <c r="BB8" s="6"/>
      <c r="BC8" s="6"/>
      <c r="BD8" s="6"/>
      <c r="BE8" s="6"/>
      <c r="BF8" s="6"/>
      <c r="BG8" s="7"/>
    </row>
    <row r="9" ht="15" customHeight="1">
      <c r="A9" s="47">
        <f t="shared" si="0"/>
        <v>4</v>
      </c>
      <c r="B9" t="s" s="52">
        <v>10</v>
      </c>
      <c r="C9" s="6"/>
      <c r="D9" s="6"/>
      <c r="E9" s="6"/>
      <c r="F9" s="6"/>
      <c r="G9" s="6"/>
      <c r="H9" s="7"/>
      <c r="I9" t="s" s="52">
        <v>33</v>
      </c>
      <c r="J9" s="6"/>
      <c r="K9" s="6"/>
      <c r="L9" s="6"/>
      <c r="M9" s="7"/>
      <c r="N9" t="s" s="48">
        <v>34</v>
      </c>
      <c r="O9" s="6"/>
      <c r="P9" s="6"/>
      <c r="Q9" s="7"/>
      <c r="R9" t="s" s="48">
        <v>34</v>
      </c>
      <c r="S9" s="6"/>
      <c r="T9" s="6"/>
      <c r="U9" s="6"/>
      <c r="V9" s="7"/>
      <c r="W9" t="s" s="52">
        <v>42</v>
      </c>
      <c r="X9" s="6"/>
      <c r="Y9" s="6"/>
      <c r="Z9" s="6"/>
      <c r="AA9" s="7"/>
      <c r="AB9" s="50"/>
      <c r="AC9" s="6"/>
      <c r="AD9" s="6"/>
      <c r="AE9" s="6"/>
      <c r="AF9" s="6"/>
      <c r="AG9" s="7"/>
      <c r="AH9" t="s" s="49">
        <v>34</v>
      </c>
      <c r="AI9" s="6"/>
      <c r="AJ9" s="6"/>
      <c r="AK9" s="6"/>
      <c r="AL9" s="6"/>
      <c r="AM9" s="6"/>
      <c r="AN9" s="6"/>
      <c r="AO9" s="7"/>
      <c r="AP9" t="s" s="49">
        <v>34</v>
      </c>
      <c r="AQ9" s="6"/>
      <c r="AR9" s="6"/>
      <c r="AS9" s="6"/>
      <c r="AT9" s="7"/>
      <c r="AU9" t="s" s="48">
        <v>34</v>
      </c>
      <c r="AV9" s="7"/>
      <c r="AW9" t="s" s="48">
        <v>34</v>
      </c>
      <c r="AX9" s="7"/>
      <c r="AY9" t="s" s="48">
        <v>34</v>
      </c>
      <c r="AZ9" s="7"/>
      <c r="BA9" s="50"/>
      <c r="BB9" s="6"/>
      <c r="BC9" s="6"/>
      <c r="BD9" s="6"/>
      <c r="BE9" s="6"/>
      <c r="BF9" s="6"/>
      <c r="BG9" s="7"/>
    </row>
    <row r="10" ht="15" customHeight="1">
      <c r="A10" s="47">
        <f t="shared" si="0"/>
        <v>5</v>
      </c>
      <c r="B10" t="s" s="48">
        <v>43</v>
      </c>
      <c r="C10" s="6"/>
      <c r="D10" s="6"/>
      <c r="E10" s="6"/>
      <c r="F10" s="6"/>
      <c r="G10" s="6"/>
      <c r="H10" s="7"/>
      <c r="I10" t="s" s="48">
        <v>44</v>
      </c>
      <c r="J10" s="6"/>
      <c r="K10" s="6"/>
      <c r="L10" s="6"/>
      <c r="M10" s="7"/>
      <c r="N10" t="s" s="48">
        <v>34</v>
      </c>
      <c r="O10" s="6"/>
      <c r="P10" s="6"/>
      <c r="Q10" s="7"/>
      <c r="R10" t="s" s="48">
        <v>34</v>
      </c>
      <c r="S10" s="6"/>
      <c r="T10" s="6"/>
      <c r="U10" s="6"/>
      <c r="V10" s="7"/>
      <c r="W10" t="s" s="48">
        <v>34</v>
      </c>
      <c r="X10" s="6"/>
      <c r="Y10" s="6"/>
      <c r="Z10" s="6"/>
      <c r="AA10" s="7"/>
      <c r="AB10" t="s" s="48">
        <v>34</v>
      </c>
      <c r="AC10" s="6"/>
      <c r="AD10" s="6"/>
      <c r="AE10" s="6"/>
      <c r="AF10" s="6"/>
      <c r="AG10" s="7"/>
      <c r="AH10" t="s" s="49">
        <v>34</v>
      </c>
      <c r="AI10" s="6"/>
      <c r="AJ10" s="6"/>
      <c r="AK10" s="6"/>
      <c r="AL10" s="6"/>
      <c r="AM10" s="6"/>
      <c r="AN10" s="6"/>
      <c r="AO10" s="7"/>
      <c r="AP10" t="s" s="49">
        <v>34</v>
      </c>
      <c r="AQ10" s="6"/>
      <c r="AR10" s="6"/>
      <c r="AS10" s="6"/>
      <c r="AT10" s="7"/>
      <c r="AU10" t="s" s="48">
        <v>34</v>
      </c>
      <c r="AV10" s="7"/>
      <c r="AW10" t="s" s="48">
        <v>34</v>
      </c>
      <c r="AX10" s="7"/>
      <c r="AY10" t="s" s="48">
        <v>34</v>
      </c>
      <c r="AZ10" s="7"/>
      <c r="BA10" s="50"/>
      <c r="BB10" s="6"/>
      <c r="BC10" s="6"/>
      <c r="BD10" s="6"/>
      <c r="BE10" s="6"/>
      <c r="BF10" s="6"/>
      <c r="BG10" s="7"/>
    </row>
    <row r="11" ht="15" customHeight="1">
      <c r="A11" s="47">
        <f t="shared" si="0"/>
        <v>6</v>
      </c>
      <c r="B11" t="s" s="48">
        <v>10</v>
      </c>
      <c r="C11" s="6"/>
      <c r="D11" s="6"/>
      <c r="E11" s="6"/>
      <c r="F11" s="6"/>
      <c r="G11" s="6"/>
      <c r="H11" s="7"/>
      <c r="I11" t="s" s="48">
        <v>45</v>
      </c>
      <c r="J11" s="6"/>
      <c r="K11" s="6"/>
      <c r="L11" s="6"/>
      <c r="M11" s="7"/>
      <c r="N11" t="s" s="48">
        <v>34</v>
      </c>
      <c r="O11" s="6"/>
      <c r="P11" s="6"/>
      <c r="Q11" s="7"/>
      <c r="R11" t="s" s="48">
        <v>10</v>
      </c>
      <c r="S11" s="6"/>
      <c r="T11" s="6"/>
      <c r="U11" s="6"/>
      <c r="V11" s="7"/>
      <c r="W11" t="s" s="48">
        <v>46</v>
      </c>
      <c r="X11" s="6"/>
      <c r="Y11" s="6"/>
      <c r="Z11" s="6"/>
      <c r="AA11" s="7"/>
      <c r="AB11" t="s" s="48">
        <v>10</v>
      </c>
      <c r="AC11" s="6"/>
      <c r="AD11" s="6"/>
      <c r="AE11" s="6"/>
      <c r="AF11" s="6"/>
      <c r="AG11" s="7"/>
      <c r="AH11" s="53"/>
      <c r="AI11" s="6"/>
      <c r="AJ11" s="6"/>
      <c r="AK11" s="6"/>
      <c r="AL11" s="6"/>
      <c r="AM11" s="6"/>
      <c r="AN11" s="6"/>
      <c r="AO11" s="7"/>
      <c r="AP11" t="s" s="49">
        <v>47</v>
      </c>
      <c r="AQ11" s="6"/>
      <c r="AR11" s="6"/>
      <c r="AS11" s="6"/>
      <c r="AT11" s="7"/>
      <c r="AU11" t="s" s="48">
        <v>48</v>
      </c>
      <c r="AV11" s="7"/>
      <c r="AW11" t="s" s="48">
        <v>34</v>
      </c>
      <c r="AX11" s="7"/>
      <c r="AY11" t="s" s="48">
        <v>34</v>
      </c>
      <c r="AZ11" s="7"/>
      <c r="BA11" s="50"/>
      <c r="BB11" s="6"/>
      <c r="BC11" s="6"/>
      <c r="BD11" s="6"/>
      <c r="BE11" s="6"/>
      <c r="BF11" s="6"/>
      <c r="BG11" s="7"/>
    </row>
    <row r="12" ht="15" customHeight="1">
      <c r="A12" s="47">
        <f t="shared" si="0"/>
        <v>7</v>
      </c>
      <c r="B12" t="s" s="48">
        <v>49</v>
      </c>
      <c r="C12" s="6"/>
      <c r="D12" s="6"/>
      <c r="E12" s="6"/>
      <c r="F12" s="6"/>
      <c r="G12" s="6"/>
      <c r="H12" s="7"/>
      <c r="I12" t="s" s="48">
        <v>45</v>
      </c>
      <c r="J12" s="6"/>
      <c r="K12" s="6"/>
      <c r="L12" s="6"/>
      <c r="M12" s="7"/>
      <c r="N12" t="s" s="48">
        <v>34</v>
      </c>
      <c r="O12" s="6"/>
      <c r="P12" s="6"/>
      <c r="Q12" s="7"/>
      <c r="R12" t="s" s="48">
        <v>49</v>
      </c>
      <c r="S12" s="6"/>
      <c r="T12" s="6"/>
      <c r="U12" s="6"/>
      <c r="V12" s="7"/>
      <c r="W12" t="s" s="48">
        <v>46</v>
      </c>
      <c r="X12" s="6"/>
      <c r="Y12" s="6"/>
      <c r="Z12" s="6"/>
      <c r="AA12" s="7"/>
      <c r="AB12" t="s" s="48">
        <v>49</v>
      </c>
      <c r="AC12" s="6"/>
      <c r="AD12" s="6"/>
      <c r="AE12" s="6"/>
      <c r="AF12" s="6"/>
      <c r="AG12" s="7"/>
      <c r="AH12" s="53"/>
      <c r="AI12" s="6"/>
      <c r="AJ12" s="6"/>
      <c r="AK12" s="6"/>
      <c r="AL12" s="6"/>
      <c r="AM12" s="6"/>
      <c r="AN12" s="6"/>
      <c r="AO12" s="7"/>
      <c r="AP12" t="s" s="49">
        <v>50</v>
      </c>
      <c r="AQ12" s="6"/>
      <c r="AR12" s="6"/>
      <c r="AS12" s="6"/>
      <c r="AT12" s="7"/>
      <c r="AU12" t="s" s="48">
        <v>48</v>
      </c>
      <c r="AV12" s="7"/>
      <c r="AW12" t="s" s="48">
        <v>34</v>
      </c>
      <c r="AX12" s="7"/>
      <c r="AY12" t="s" s="48">
        <v>34</v>
      </c>
      <c r="AZ12" s="7"/>
      <c r="BA12" s="50"/>
      <c r="BB12" s="6"/>
      <c r="BC12" s="6"/>
      <c r="BD12" s="6"/>
      <c r="BE12" s="6"/>
      <c r="BF12" s="6"/>
      <c r="BG12" s="7"/>
    </row>
    <row r="13" ht="15" customHeight="1">
      <c r="A13" s="47">
        <f t="shared" si="0"/>
        <v>8</v>
      </c>
      <c r="B13" t="s" s="48">
        <v>15</v>
      </c>
      <c r="C13" s="6"/>
      <c r="D13" s="6"/>
      <c r="E13" s="6"/>
      <c r="F13" s="6"/>
      <c r="G13" s="6"/>
      <c r="H13" s="7"/>
      <c r="I13" t="s" s="52">
        <v>45</v>
      </c>
      <c r="J13" s="6"/>
      <c r="K13" s="6"/>
      <c r="L13" s="6"/>
      <c r="M13" s="7"/>
      <c r="N13" t="s" s="48">
        <v>51</v>
      </c>
      <c r="O13" s="6"/>
      <c r="P13" s="6"/>
      <c r="Q13" s="7"/>
      <c r="R13" t="s" s="48">
        <v>15</v>
      </c>
      <c r="S13" s="6"/>
      <c r="T13" s="6"/>
      <c r="U13" s="6"/>
      <c r="V13" s="7"/>
      <c r="W13" t="s" s="48">
        <v>46</v>
      </c>
      <c r="X13" s="6"/>
      <c r="Y13" s="6"/>
      <c r="Z13" s="6"/>
      <c r="AA13" s="7"/>
      <c r="AB13" t="s" s="48">
        <v>52</v>
      </c>
      <c r="AC13" s="6"/>
      <c r="AD13" s="6"/>
      <c r="AE13" s="6"/>
      <c r="AF13" s="6"/>
      <c r="AG13" s="7"/>
      <c r="AH13" s="53"/>
      <c r="AI13" s="6"/>
      <c r="AJ13" s="6"/>
      <c r="AK13" s="6"/>
      <c r="AL13" s="6"/>
      <c r="AM13" s="6"/>
      <c r="AN13" s="6"/>
      <c r="AO13" s="7"/>
      <c r="AP13" t="s" s="49">
        <v>53</v>
      </c>
      <c r="AQ13" s="6"/>
      <c r="AR13" s="6"/>
      <c r="AS13" s="6"/>
      <c r="AT13" s="7"/>
      <c r="AU13" t="s" s="48">
        <v>54</v>
      </c>
      <c r="AV13" s="7"/>
      <c r="AW13" t="s" s="48">
        <v>55</v>
      </c>
      <c r="AX13" s="7"/>
      <c r="AY13" t="s" s="48">
        <v>56</v>
      </c>
      <c r="AZ13" s="7"/>
      <c r="BA13" s="50"/>
      <c r="BB13" s="6"/>
      <c r="BC13" s="6"/>
      <c r="BD13" s="6"/>
      <c r="BE13" s="6"/>
      <c r="BF13" s="6"/>
      <c r="BG13" s="7"/>
    </row>
    <row r="14" ht="15" customHeight="1">
      <c r="A14" s="47">
        <f t="shared" si="0"/>
        <v>9</v>
      </c>
      <c r="B14" t="s" s="48">
        <v>16</v>
      </c>
      <c r="C14" s="6"/>
      <c r="D14" s="6"/>
      <c r="E14" s="6"/>
      <c r="F14" s="6"/>
      <c r="G14" s="6"/>
      <c r="H14" s="7"/>
      <c r="I14" t="s" s="48">
        <v>45</v>
      </c>
      <c r="J14" s="6"/>
      <c r="K14" s="6"/>
      <c r="L14" s="6"/>
      <c r="M14" s="7"/>
      <c r="N14" t="s" s="48">
        <v>34</v>
      </c>
      <c r="O14" s="6"/>
      <c r="P14" s="6"/>
      <c r="Q14" s="7"/>
      <c r="R14" t="s" s="48">
        <v>16</v>
      </c>
      <c r="S14" s="6"/>
      <c r="T14" s="6"/>
      <c r="U14" s="6"/>
      <c r="V14" s="7"/>
      <c r="W14" t="s" s="48">
        <v>46</v>
      </c>
      <c r="X14" s="6"/>
      <c r="Y14" s="6"/>
      <c r="Z14" s="6"/>
      <c r="AA14" s="7"/>
      <c r="AB14" t="s" s="48">
        <v>16</v>
      </c>
      <c r="AC14" s="6"/>
      <c r="AD14" s="6"/>
      <c r="AE14" s="6"/>
      <c r="AF14" s="6"/>
      <c r="AG14" s="7"/>
      <c r="AH14" s="53"/>
      <c r="AI14" s="6"/>
      <c r="AJ14" s="6"/>
      <c r="AK14" s="6"/>
      <c r="AL14" s="6"/>
      <c r="AM14" s="6"/>
      <c r="AN14" s="6"/>
      <c r="AO14" s="7"/>
      <c r="AP14" t="s" s="49">
        <v>50</v>
      </c>
      <c r="AQ14" s="6"/>
      <c r="AR14" s="6"/>
      <c r="AS14" s="6"/>
      <c r="AT14" s="7"/>
      <c r="AU14" t="s" s="48">
        <v>57</v>
      </c>
      <c r="AV14" s="7"/>
      <c r="AW14" t="s" s="48">
        <v>34</v>
      </c>
      <c r="AX14" s="7"/>
      <c r="AY14" t="s" s="48">
        <v>34</v>
      </c>
      <c r="AZ14" s="7"/>
      <c r="BA14" s="50"/>
      <c r="BB14" s="6"/>
      <c r="BC14" s="6"/>
      <c r="BD14" s="6"/>
      <c r="BE14" s="6"/>
      <c r="BF14" s="6"/>
      <c r="BG14" s="7"/>
    </row>
    <row r="15" ht="15" customHeight="1">
      <c r="A15" s="47">
        <f t="shared" si="0"/>
        <v>10</v>
      </c>
      <c r="B15" t="s" s="48">
        <v>17</v>
      </c>
      <c r="C15" s="6"/>
      <c r="D15" s="6"/>
      <c r="E15" s="6"/>
      <c r="F15" s="6"/>
      <c r="G15" s="6"/>
      <c r="H15" s="7"/>
      <c r="I15" t="s" s="48">
        <v>58</v>
      </c>
      <c r="J15" s="6"/>
      <c r="K15" s="6"/>
      <c r="L15" s="6"/>
      <c r="M15" s="7"/>
      <c r="N15" t="s" s="48">
        <v>34</v>
      </c>
      <c r="O15" s="6"/>
      <c r="P15" s="6"/>
      <c r="Q15" s="7"/>
      <c r="R15" t="s" s="48">
        <v>17</v>
      </c>
      <c r="S15" s="6"/>
      <c r="T15" s="6"/>
      <c r="U15" s="6"/>
      <c r="V15" s="7"/>
      <c r="W15" t="s" s="48">
        <v>46</v>
      </c>
      <c r="X15" s="6"/>
      <c r="Y15" s="6"/>
      <c r="Z15" s="6"/>
      <c r="AA15" s="7"/>
      <c r="AB15" t="s" s="48">
        <v>17</v>
      </c>
      <c r="AC15" s="6"/>
      <c r="AD15" s="6"/>
      <c r="AE15" s="6"/>
      <c r="AF15" s="6"/>
      <c r="AG15" s="7"/>
      <c r="AH15" s="53"/>
      <c r="AI15" s="6"/>
      <c r="AJ15" s="6"/>
      <c r="AK15" s="6"/>
      <c r="AL15" s="6"/>
      <c r="AM15" s="6"/>
      <c r="AN15" s="6"/>
      <c r="AO15" s="7"/>
      <c r="AP15" t="s" s="49">
        <v>45</v>
      </c>
      <c r="AQ15" s="6"/>
      <c r="AR15" s="6"/>
      <c r="AS15" s="6"/>
      <c r="AT15" s="7"/>
      <c r="AU15" s="54">
        <v>999</v>
      </c>
      <c r="AV15" s="7"/>
      <c r="AW15" t="s" s="48">
        <v>34</v>
      </c>
      <c r="AX15" s="7"/>
      <c r="AY15" t="s" s="48">
        <v>34</v>
      </c>
      <c r="AZ15" s="7"/>
      <c r="BA15" s="50"/>
      <c r="BB15" s="6"/>
      <c r="BC15" s="6"/>
      <c r="BD15" s="6"/>
      <c r="BE15" s="6"/>
      <c r="BF15" s="6"/>
      <c r="BG15" s="7"/>
    </row>
    <row r="16" ht="15" customHeight="1">
      <c r="A16" s="47">
        <f t="shared" si="0"/>
        <v>11</v>
      </c>
      <c r="B16" t="s" s="48">
        <v>59</v>
      </c>
      <c r="C16" s="6"/>
      <c r="D16" s="6"/>
      <c r="E16" s="6"/>
      <c r="F16" s="6"/>
      <c r="G16" s="6"/>
      <c r="H16" s="7"/>
      <c r="I16" t="s" s="48">
        <v>33</v>
      </c>
      <c r="J16" s="6"/>
      <c r="K16" s="6"/>
      <c r="L16" s="6"/>
      <c r="M16" s="7"/>
      <c r="N16" s="50"/>
      <c r="O16" s="6"/>
      <c r="P16" s="6"/>
      <c r="Q16" s="7"/>
      <c r="R16" s="50"/>
      <c r="S16" s="6"/>
      <c r="T16" s="6"/>
      <c r="U16" s="6"/>
      <c r="V16" s="7"/>
      <c r="W16" s="50"/>
      <c r="X16" s="6"/>
      <c r="Y16" s="6"/>
      <c r="Z16" s="6"/>
      <c r="AA16" s="7"/>
      <c r="AB16" s="50"/>
      <c r="AC16" s="6"/>
      <c r="AD16" s="6"/>
      <c r="AE16" s="6"/>
      <c r="AF16" s="6"/>
      <c r="AG16" s="7"/>
      <c r="AH16" s="53"/>
      <c r="AI16" s="6"/>
      <c r="AJ16" s="6"/>
      <c r="AK16" s="6"/>
      <c r="AL16" s="6"/>
      <c r="AM16" s="6"/>
      <c r="AN16" s="6"/>
      <c r="AO16" s="7"/>
      <c r="AP16" s="53"/>
      <c r="AQ16" s="6"/>
      <c r="AR16" s="6"/>
      <c r="AS16" s="6"/>
      <c r="AT16" s="7"/>
      <c r="AU16" s="50"/>
      <c r="AV16" s="7"/>
      <c r="AW16" s="50"/>
      <c r="AX16" s="7"/>
      <c r="AY16" s="50"/>
      <c r="AZ16" s="7"/>
      <c r="BA16" s="50"/>
      <c r="BB16" s="6"/>
      <c r="BC16" s="6"/>
      <c r="BD16" s="6"/>
      <c r="BE16" s="6"/>
      <c r="BF16" s="6"/>
      <c r="BG16" s="7"/>
    </row>
    <row r="17" ht="15" customHeight="1">
      <c r="A17" s="47">
        <f t="shared" si="0"/>
        <v>12</v>
      </c>
      <c r="B17" t="s" s="48">
        <v>60</v>
      </c>
      <c r="C17" s="6"/>
      <c r="D17" s="6"/>
      <c r="E17" s="6"/>
      <c r="F17" s="6"/>
      <c r="G17" s="6"/>
      <c r="H17" s="7"/>
      <c r="I17" t="s" s="48">
        <v>33</v>
      </c>
      <c r="J17" s="6"/>
      <c r="K17" s="6"/>
      <c r="L17" s="6"/>
      <c r="M17" s="7"/>
      <c r="N17" s="50"/>
      <c r="O17" s="6"/>
      <c r="P17" s="6"/>
      <c r="Q17" s="7"/>
      <c r="R17" s="50"/>
      <c r="S17" s="6"/>
      <c r="T17" s="6"/>
      <c r="U17" s="6"/>
      <c r="V17" s="7"/>
      <c r="W17" s="50"/>
      <c r="X17" s="6"/>
      <c r="Y17" s="6"/>
      <c r="Z17" s="6"/>
      <c r="AA17" s="7"/>
      <c r="AB17" s="50"/>
      <c r="AC17" s="6"/>
      <c r="AD17" s="6"/>
      <c r="AE17" s="6"/>
      <c r="AF17" s="6"/>
      <c r="AG17" s="7"/>
      <c r="AH17" s="53"/>
      <c r="AI17" s="6"/>
      <c r="AJ17" s="6"/>
      <c r="AK17" s="6"/>
      <c r="AL17" s="6"/>
      <c r="AM17" s="6"/>
      <c r="AN17" s="6"/>
      <c r="AO17" s="7"/>
      <c r="AP17" s="53"/>
      <c r="AQ17" s="6"/>
      <c r="AR17" s="6"/>
      <c r="AS17" s="6"/>
      <c r="AT17" s="7"/>
      <c r="AU17" s="50"/>
      <c r="AV17" s="7"/>
      <c r="AW17" s="50"/>
      <c r="AX17" s="7"/>
      <c r="AY17" s="50"/>
      <c r="AZ17" s="7"/>
      <c r="BA17" s="50"/>
      <c r="BB17" s="6"/>
      <c r="BC17" s="6"/>
      <c r="BD17" s="6"/>
      <c r="BE17" s="6"/>
      <c r="BF17" s="6"/>
      <c r="BG17" s="7"/>
    </row>
    <row r="18" ht="15" customHeight="1">
      <c r="A18" s="47">
        <f t="shared" si="0"/>
        <v>13</v>
      </c>
      <c r="B18" t="s" s="48">
        <v>60</v>
      </c>
      <c r="C18" s="6"/>
      <c r="D18" s="6"/>
      <c r="E18" s="6"/>
      <c r="F18" s="6"/>
      <c r="G18" s="6"/>
      <c r="H18" s="7"/>
      <c r="I18" t="s" s="48">
        <v>45</v>
      </c>
      <c r="J18" s="6"/>
      <c r="K18" s="6"/>
      <c r="L18" s="6"/>
      <c r="M18" s="7"/>
      <c r="N18" s="50"/>
      <c r="O18" s="6"/>
      <c r="P18" s="6"/>
      <c r="Q18" s="7"/>
      <c r="R18" s="50"/>
      <c r="S18" s="6"/>
      <c r="T18" s="6"/>
      <c r="U18" s="6"/>
      <c r="V18" s="7"/>
      <c r="W18" s="50"/>
      <c r="X18" s="6"/>
      <c r="Y18" s="6"/>
      <c r="Z18" s="6"/>
      <c r="AA18" s="7"/>
      <c r="AB18" s="50"/>
      <c r="AC18" s="6"/>
      <c r="AD18" s="6"/>
      <c r="AE18" s="6"/>
      <c r="AF18" s="6"/>
      <c r="AG18" s="7"/>
      <c r="AH18" s="53"/>
      <c r="AI18" s="6"/>
      <c r="AJ18" s="6"/>
      <c r="AK18" s="6"/>
      <c r="AL18" s="6"/>
      <c r="AM18" s="6"/>
      <c r="AN18" s="6"/>
      <c r="AO18" s="7"/>
      <c r="AP18" s="53"/>
      <c r="AQ18" s="6"/>
      <c r="AR18" s="6"/>
      <c r="AS18" s="6"/>
      <c r="AT18" s="7"/>
      <c r="AU18" s="50"/>
      <c r="AV18" s="7"/>
      <c r="AW18" s="50"/>
      <c r="AX18" s="7"/>
      <c r="AY18" s="50"/>
      <c r="AZ18" s="7"/>
      <c r="BA18" s="50"/>
      <c r="BB18" s="6"/>
      <c r="BC18" s="6"/>
      <c r="BD18" s="6"/>
      <c r="BE18" s="6"/>
      <c r="BF18" s="6"/>
      <c r="BG18" s="7"/>
    </row>
    <row r="19" ht="15" customHeight="1">
      <c r="A19" s="47">
        <f t="shared" si="0"/>
        <v>14</v>
      </c>
      <c r="B19" t="s" s="48">
        <v>60</v>
      </c>
      <c r="C19" s="6"/>
      <c r="D19" s="6"/>
      <c r="E19" s="6"/>
      <c r="F19" s="6"/>
      <c r="G19" s="6"/>
      <c r="H19" s="7"/>
      <c r="I19" t="s" s="48">
        <v>33</v>
      </c>
      <c r="J19" s="6"/>
      <c r="K19" s="6"/>
      <c r="L19" s="6"/>
      <c r="M19" s="7"/>
      <c r="N19" s="50"/>
      <c r="O19" s="6"/>
      <c r="P19" s="6"/>
      <c r="Q19" s="7"/>
      <c r="R19" s="50"/>
      <c r="S19" s="6"/>
      <c r="T19" s="6"/>
      <c r="U19" s="6"/>
      <c r="V19" s="7"/>
      <c r="W19" s="50"/>
      <c r="X19" s="6"/>
      <c r="Y19" s="6"/>
      <c r="Z19" s="6"/>
      <c r="AA19" s="7"/>
      <c r="AB19" s="50"/>
      <c r="AC19" s="6"/>
      <c r="AD19" s="6"/>
      <c r="AE19" s="6"/>
      <c r="AF19" s="6"/>
      <c r="AG19" s="7"/>
      <c r="AH19" s="53"/>
      <c r="AI19" s="6"/>
      <c r="AJ19" s="6"/>
      <c r="AK19" s="6"/>
      <c r="AL19" s="6"/>
      <c r="AM19" s="6"/>
      <c r="AN19" s="6"/>
      <c r="AO19" s="7"/>
      <c r="AP19" s="53"/>
      <c r="AQ19" s="6"/>
      <c r="AR19" s="6"/>
      <c r="AS19" s="6"/>
      <c r="AT19" s="7"/>
      <c r="AU19" s="50"/>
      <c r="AV19" s="7"/>
      <c r="AW19" s="50"/>
      <c r="AX19" s="7"/>
      <c r="AY19" s="50"/>
      <c r="AZ19" s="7"/>
      <c r="BA19" s="50"/>
      <c r="BB19" s="6"/>
      <c r="BC19" s="6"/>
      <c r="BD19" s="6"/>
      <c r="BE19" s="6"/>
      <c r="BF19" s="6"/>
      <c r="BG19" s="7"/>
    </row>
    <row r="20" ht="15" customHeight="1">
      <c r="A20" s="47">
        <f t="shared" si="0"/>
        <v>15</v>
      </c>
      <c r="B20" t="s" s="48">
        <v>61</v>
      </c>
      <c r="C20" s="6"/>
      <c r="D20" s="6"/>
      <c r="E20" s="6"/>
      <c r="F20" s="6"/>
      <c r="G20" s="6"/>
      <c r="H20" s="7"/>
      <c r="I20" t="s" s="48">
        <v>33</v>
      </c>
      <c r="J20" s="6"/>
      <c r="K20" s="6"/>
      <c r="L20" s="6"/>
      <c r="M20" s="7"/>
      <c r="N20" s="50"/>
      <c r="O20" s="6"/>
      <c r="P20" s="6"/>
      <c r="Q20" s="7"/>
      <c r="R20" s="50"/>
      <c r="S20" s="6"/>
      <c r="T20" s="6"/>
      <c r="U20" s="6"/>
      <c r="V20" s="7"/>
      <c r="W20" s="50"/>
      <c r="X20" s="6"/>
      <c r="Y20" s="6"/>
      <c r="Z20" s="6"/>
      <c r="AA20" s="7"/>
      <c r="AB20" s="50"/>
      <c r="AC20" s="6"/>
      <c r="AD20" s="6"/>
      <c r="AE20" s="6"/>
      <c r="AF20" s="6"/>
      <c r="AG20" s="7"/>
      <c r="AH20" s="53"/>
      <c r="AI20" s="6"/>
      <c r="AJ20" s="6"/>
      <c r="AK20" s="6"/>
      <c r="AL20" s="6"/>
      <c r="AM20" s="6"/>
      <c r="AN20" s="6"/>
      <c r="AO20" s="7"/>
      <c r="AP20" s="53"/>
      <c r="AQ20" s="6"/>
      <c r="AR20" s="6"/>
      <c r="AS20" s="6"/>
      <c r="AT20" s="7"/>
      <c r="AU20" s="50"/>
      <c r="AV20" s="7"/>
      <c r="AW20" s="50"/>
      <c r="AX20" s="7"/>
      <c r="AY20" s="50"/>
      <c r="AZ20" s="7"/>
      <c r="BA20" s="50"/>
      <c r="BB20" s="6"/>
      <c r="BC20" s="6"/>
      <c r="BD20" s="6"/>
      <c r="BE20" s="6"/>
      <c r="BF20" s="6"/>
      <c r="BG20" s="7"/>
    </row>
    <row r="21" ht="15" customHeight="1">
      <c r="A21" s="47">
        <f t="shared" si="0"/>
        <v>16</v>
      </c>
      <c r="B21" t="s" s="48">
        <v>62</v>
      </c>
      <c r="C21" s="6"/>
      <c r="D21" s="6"/>
      <c r="E21" s="6"/>
      <c r="F21" s="6"/>
      <c r="G21" s="6"/>
      <c r="H21" s="7"/>
      <c r="I21" t="s" s="48">
        <v>45</v>
      </c>
      <c r="J21" s="6"/>
      <c r="K21" s="6"/>
      <c r="L21" s="6"/>
      <c r="M21" s="7"/>
      <c r="N21" t="s" s="48">
        <v>63</v>
      </c>
      <c r="O21" s="6"/>
      <c r="P21" s="6"/>
      <c r="Q21" s="7"/>
      <c r="R21" s="50"/>
      <c r="S21" s="6"/>
      <c r="T21" s="6"/>
      <c r="U21" s="6"/>
      <c r="V21" s="7"/>
      <c r="W21" s="50"/>
      <c r="X21" s="6"/>
      <c r="Y21" s="6"/>
      <c r="Z21" s="6"/>
      <c r="AA21" s="7"/>
      <c r="AB21" s="50"/>
      <c r="AC21" s="6"/>
      <c r="AD21" s="6"/>
      <c r="AE21" s="6"/>
      <c r="AF21" s="6"/>
      <c r="AG21" s="7"/>
      <c r="AH21" s="53"/>
      <c r="AI21" s="6"/>
      <c r="AJ21" s="6"/>
      <c r="AK21" s="6"/>
      <c r="AL21" s="6"/>
      <c r="AM21" s="6"/>
      <c r="AN21" s="6"/>
      <c r="AO21" s="7"/>
      <c r="AP21" s="53"/>
      <c r="AQ21" s="6"/>
      <c r="AR21" s="6"/>
      <c r="AS21" s="6"/>
      <c r="AT21" s="7"/>
      <c r="AU21" s="50"/>
      <c r="AV21" s="7"/>
      <c r="AW21" s="50"/>
      <c r="AX21" s="7"/>
      <c r="AY21" s="50"/>
      <c r="AZ21" s="7"/>
      <c r="BA21" s="50"/>
      <c r="BB21" s="6"/>
      <c r="BC21" s="6"/>
      <c r="BD21" s="6"/>
      <c r="BE21" s="6"/>
      <c r="BF21" s="6"/>
      <c r="BG21" s="7"/>
    </row>
    <row r="22" ht="15" customHeight="1">
      <c r="A22" s="47">
        <f t="shared" si="0"/>
        <v>17</v>
      </c>
      <c r="B22" t="s" s="48">
        <v>64</v>
      </c>
      <c r="C22" s="6"/>
      <c r="D22" s="6"/>
      <c r="E22" s="6"/>
      <c r="F22" s="6"/>
      <c r="G22" s="6"/>
      <c r="H22" s="7"/>
      <c r="I22" t="s" s="48">
        <v>45</v>
      </c>
      <c r="J22" s="6"/>
      <c r="K22" s="6"/>
      <c r="L22" s="6"/>
      <c r="M22" s="7"/>
      <c r="N22" t="s" s="48">
        <v>63</v>
      </c>
      <c r="O22" s="6"/>
      <c r="P22" s="6"/>
      <c r="Q22" s="7"/>
      <c r="R22" s="50"/>
      <c r="S22" s="6"/>
      <c r="T22" s="6"/>
      <c r="U22" s="6"/>
      <c r="V22" s="7"/>
      <c r="W22" s="50"/>
      <c r="X22" s="6"/>
      <c r="Y22" s="6"/>
      <c r="Z22" s="6"/>
      <c r="AA22" s="7"/>
      <c r="AB22" s="50"/>
      <c r="AC22" s="6"/>
      <c r="AD22" s="6"/>
      <c r="AE22" s="6"/>
      <c r="AF22" s="6"/>
      <c r="AG22" s="7"/>
      <c r="AH22" s="53"/>
      <c r="AI22" s="6"/>
      <c r="AJ22" s="6"/>
      <c r="AK22" s="6"/>
      <c r="AL22" s="6"/>
      <c r="AM22" s="6"/>
      <c r="AN22" s="6"/>
      <c r="AO22" s="7"/>
      <c r="AP22" s="53"/>
      <c r="AQ22" s="6"/>
      <c r="AR22" s="6"/>
      <c r="AS22" s="6"/>
      <c r="AT22" s="7"/>
      <c r="AU22" s="50"/>
      <c r="AV22" s="7"/>
      <c r="AW22" s="50"/>
      <c r="AX22" s="7"/>
      <c r="AY22" s="50"/>
      <c r="AZ22" s="7"/>
      <c r="BA22" s="50"/>
      <c r="BB22" s="6"/>
      <c r="BC22" s="6"/>
      <c r="BD22" s="6"/>
      <c r="BE22" s="6"/>
      <c r="BF22" s="6"/>
      <c r="BG22" s="7"/>
    </row>
    <row r="23" ht="15" customHeight="1">
      <c r="A23" s="47">
        <f t="shared" si="0"/>
        <v>18</v>
      </c>
      <c r="B23" t="s" s="48">
        <v>65</v>
      </c>
      <c r="C23" s="6"/>
      <c r="D23" s="6"/>
      <c r="E23" s="6"/>
      <c r="F23" s="6"/>
      <c r="G23" s="6"/>
      <c r="H23" s="7"/>
      <c r="I23" t="s" s="48">
        <v>33</v>
      </c>
      <c r="J23" s="6"/>
      <c r="K23" s="6"/>
      <c r="L23" s="6"/>
      <c r="M23" s="7"/>
      <c r="N23" s="50"/>
      <c r="O23" s="6"/>
      <c r="P23" s="6"/>
      <c r="Q23" s="7"/>
      <c r="R23" s="50"/>
      <c r="S23" s="6"/>
      <c r="T23" s="6"/>
      <c r="U23" s="6"/>
      <c r="V23" s="7"/>
      <c r="W23" s="50"/>
      <c r="X23" s="6"/>
      <c r="Y23" s="6"/>
      <c r="Z23" s="6"/>
      <c r="AA23" s="7"/>
      <c r="AB23" s="50"/>
      <c r="AC23" s="6"/>
      <c r="AD23" s="6"/>
      <c r="AE23" s="6"/>
      <c r="AF23" s="6"/>
      <c r="AG23" s="7"/>
      <c r="AH23" s="53"/>
      <c r="AI23" s="6"/>
      <c r="AJ23" s="6"/>
      <c r="AK23" s="6"/>
      <c r="AL23" s="6"/>
      <c r="AM23" s="6"/>
      <c r="AN23" s="6"/>
      <c r="AO23" s="7"/>
      <c r="AP23" s="53"/>
      <c r="AQ23" s="6"/>
      <c r="AR23" s="6"/>
      <c r="AS23" s="6"/>
      <c r="AT23" s="7"/>
      <c r="AU23" s="50"/>
      <c r="AV23" s="7"/>
      <c r="AW23" s="50"/>
      <c r="AX23" s="7"/>
      <c r="AY23" s="50"/>
      <c r="AZ23" s="7"/>
      <c r="BA23" s="50"/>
      <c r="BB23" s="6"/>
      <c r="BC23" s="6"/>
      <c r="BD23" s="6"/>
      <c r="BE23" s="6"/>
      <c r="BF23" s="6"/>
      <c r="BG23" s="7"/>
    </row>
    <row r="24" ht="15" customHeight="1">
      <c r="A24" s="47">
        <f t="shared" si="0"/>
        <v>19</v>
      </c>
      <c r="B24" t="s" s="48">
        <v>66</v>
      </c>
      <c r="C24" s="6"/>
      <c r="D24" s="6"/>
      <c r="E24" s="6"/>
      <c r="F24" s="6"/>
      <c r="G24" s="6"/>
      <c r="H24" s="7"/>
      <c r="I24" t="s" s="48">
        <v>45</v>
      </c>
      <c r="J24" s="6"/>
      <c r="K24" s="6"/>
      <c r="L24" s="6"/>
      <c r="M24" s="7"/>
      <c r="N24" t="s" s="48">
        <v>67</v>
      </c>
      <c r="O24" s="6"/>
      <c r="P24" s="6"/>
      <c r="Q24" s="7"/>
      <c r="R24" s="50"/>
      <c r="S24" s="6"/>
      <c r="T24" s="6"/>
      <c r="U24" s="6"/>
      <c r="V24" s="7"/>
      <c r="W24" s="50"/>
      <c r="X24" s="6"/>
      <c r="Y24" s="6"/>
      <c r="Z24" s="6"/>
      <c r="AA24" s="7"/>
      <c r="AB24" s="50"/>
      <c r="AC24" s="6"/>
      <c r="AD24" s="6"/>
      <c r="AE24" s="6"/>
      <c r="AF24" s="6"/>
      <c r="AG24" s="7"/>
      <c r="AH24" s="53"/>
      <c r="AI24" s="6"/>
      <c r="AJ24" s="6"/>
      <c r="AK24" s="6"/>
      <c r="AL24" s="6"/>
      <c r="AM24" s="6"/>
      <c r="AN24" s="6"/>
      <c r="AO24" s="7"/>
      <c r="AP24" s="53"/>
      <c r="AQ24" s="6"/>
      <c r="AR24" s="6"/>
      <c r="AS24" s="6"/>
      <c r="AT24" s="7"/>
      <c r="AU24" s="50"/>
      <c r="AV24" s="7"/>
      <c r="AW24" s="50"/>
      <c r="AX24" s="7"/>
      <c r="AY24" s="50"/>
      <c r="AZ24" s="7"/>
      <c r="BA24" s="50"/>
      <c r="BB24" s="6"/>
      <c r="BC24" s="6"/>
      <c r="BD24" s="6"/>
      <c r="BE24" s="6"/>
      <c r="BF24" s="6"/>
      <c r="BG24" s="7"/>
    </row>
    <row r="25" ht="15" customHeight="1">
      <c r="A25" s="47">
        <f t="shared" si="0"/>
        <v>20</v>
      </c>
      <c r="B25" t="s" s="48">
        <v>68</v>
      </c>
      <c r="C25" s="6"/>
      <c r="D25" s="6"/>
      <c r="E25" s="6"/>
      <c r="F25" s="6"/>
      <c r="G25" s="6"/>
      <c r="H25" s="7"/>
      <c r="I25" t="s" s="48">
        <v>45</v>
      </c>
      <c r="J25" s="6"/>
      <c r="K25" s="6"/>
      <c r="L25" s="6"/>
      <c r="M25" s="7"/>
      <c r="N25" t="s" s="48">
        <v>67</v>
      </c>
      <c r="O25" s="6"/>
      <c r="P25" s="6"/>
      <c r="Q25" s="7"/>
      <c r="R25" s="50"/>
      <c r="S25" s="6"/>
      <c r="T25" s="6"/>
      <c r="U25" s="6"/>
      <c r="V25" s="7"/>
      <c r="W25" s="50"/>
      <c r="X25" s="6"/>
      <c r="Y25" s="6"/>
      <c r="Z25" s="6"/>
      <c r="AA25" s="7"/>
      <c r="AB25" s="50"/>
      <c r="AC25" s="6"/>
      <c r="AD25" s="6"/>
      <c r="AE25" s="6"/>
      <c r="AF25" s="6"/>
      <c r="AG25" s="7"/>
      <c r="AH25" s="53"/>
      <c r="AI25" s="6"/>
      <c r="AJ25" s="6"/>
      <c r="AK25" s="6"/>
      <c r="AL25" s="6"/>
      <c r="AM25" s="6"/>
      <c r="AN25" s="6"/>
      <c r="AO25" s="7"/>
      <c r="AP25" s="53"/>
      <c r="AQ25" s="6"/>
      <c r="AR25" s="6"/>
      <c r="AS25" s="6"/>
      <c r="AT25" s="7"/>
      <c r="AU25" s="50"/>
      <c r="AV25" s="7"/>
      <c r="AW25" s="50"/>
      <c r="AX25" s="7"/>
      <c r="AY25" s="50"/>
      <c r="AZ25" s="7"/>
      <c r="BA25" s="50"/>
      <c r="BB25" s="6"/>
      <c r="BC25" s="6"/>
      <c r="BD25" s="6"/>
      <c r="BE25" s="6"/>
      <c r="BF25" s="6"/>
      <c r="BG25" s="7"/>
    </row>
    <row r="26" ht="15" customHeight="1">
      <c r="A26" s="47">
        <f t="shared" si="0"/>
        <v>21</v>
      </c>
      <c r="B26" t="s" s="48">
        <v>69</v>
      </c>
      <c r="C26" s="6"/>
      <c r="D26" s="6"/>
      <c r="E26" s="6"/>
      <c r="F26" s="6"/>
      <c r="G26" s="6"/>
      <c r="H26" s="7"/>
      <c r="I26" t="s" s="48">
        <v>33</v>
      </c>
      <c r="J26" s="6"/>
      <c r="K26" s="6"/>
      <c r="L26" s="6"/>
      <c r="M26" s="7"/>
      <c r="N26" s="50"/>
      <c r="O26" s="6"/>
      <c r="P26" s="6"/>
      <c r="Q26" s="7"/>
      <c r="R26" s="50"/>
      <c r="S26" s="6"/>
      <c r="T26" s="6"/>
      <c r="U26" s="6"/>
      <c r="V26" s="7"/>
      <c r="W26" s="50"/>
      <c r="X26" s="6"/>
      <c r="Y26" s="6"/>
      <c r="Z26" s="6"/>
      <c r="AA26" s="7"/>
      <c r="AB26" s="50"/>
      <c r="AC26" s="6"/>
      <c r="AD26" s="6"/>
      <c r="AE26" s="6"/>
      <c r="AF26" s="6"/>
      <c r="AG26" s="7"/>
      <c r="AH26" s="53"/>
      <c r="AI26" s="6"/>
      <c r="AJ26" s="6"/>
      <c r="AK26" s="6"/>
      <c r="AL26" s="6"/>
      <c r="AM26" s="6"/>
      <c r="AN26" s="6"/>
      <c r="AO26" s="7"/>
      <c r="AP26" s="53"/>
      <c r="AQ26" s="6"/>
      <c r="AR26" s="6"/>
      <c r="AS26" s="6"/>
      <c r="AT26" s="7"/>
      <c r="AU26" s="50"/>
      <c r="AV26" s="7"/>
      <c r="AW26" s="50"/>
      <c r="AX26" s="7"/>
      <c r="AY26" s="50"/>
      <c r="AZ26" s="7"/>
      <c r="BA26" s="50"/>
      <c r="BB26" s="6"/>
      <c r="BC26" s="6"/>
      <c r="BD26" s="6"/>
      <c r="BE26" s="6"/>
      <c r="BF26" s="6"/>
      <c r="BG26" s="7"/>
    </row>
    <row r="27" ht="15" customHeight="1">
      <c r="A27" s="47">
        <f t="shared" si="0"/>
        <v>22</v>
      </c>
      <c r="B27" t="s" s="48">
        <v>69</v>
      </c>
      <c r="C27" s="6"/>
      <c r="D27" s="6"/>
      <c r="E27" s="6"/>
      <c r="F27" s="6"/>
      <c r="G27" s="6"/>
      <c r="H27" s="7"/>
      <c r="I27" t="s" s="48">
        <v>45</v>
      </c>
      <c r="J27" s="6"/>
      <c r="K27" s="6"/>
      <c r="L27" s="6"/>
      <c r="M27" s="7"/>
      <c r="N27" s="50"/>
      <c r="O27" s="6"/>
      <c r="P27" s="6"/>
      <c r="Q27" s="7"/>
      <c r="R27" s="50"/>
      <c r="S27" s="6"/>
      <c r="T27" s="6"/>
      <c r="U27" s="6"/>
      <c r="V27" s="7"/>
      <c r="W27" s="50"/>
      <c r="X27" s="6"/>
      <c r="Y27" s="6"/>
      <c r="Z27" s="6"/>
      <c r="AA27" s="7"/>
      <c r="AB27" s="50"/>
      <c r="AC27" s="6"/>
      <c r="AD27" s="6"/>
      <c r="AE27" s="6"/>
      <c r="AF27" s="6"/>
      <c r="AG27" s="7"/>
      <c r="AH27" s="53"/>
      <c r="AI27" s="6"/>
      <c r="AJ27" s="6"/>
      <c r="AK27" s="6"/>
      <c r="AL27" s="6"/>
      <c r="AM27" s="6"/>
      <c r="AN27" s="6"/>
      <c r="AO27" s="7"/>
      <c r="AP27" s="53"/>
      <c r="AQ27" s="6"/>
      <c r="AR27" s="6"/>
      <c r="AS27" s="6"/>
      <c r="AT27" s="7"/>
      <c r="AU27" s="50"/>
      <c r="AV27" s="7"/>
      <c r="AW27" s="50"/>
      <c r="AX27" s="7"/>
      <c r="AY27" s="50"/>
      <c r="AZ27" s="7"/>
      <c r="BA27" s="50"/>
      <c r="BB27" s="6"/>
      <c r="BC27" s="6"/>
      <c r="BD27" s="6"/>
      <c r="BE27" s="6"/>
      <c r="BF27" s="6"/>
      <c r="BG27" s="7"/>
    </row>
    <row r="28" ht="15" customHeight="1">
      <c r="A28" s="47">
        <f t="shared" si="0"/>
        <v>23</v>
      </c>
      <c r="B28" t="s" s="48">
        <v>70</v>
      </c>
      <c r="C28" s="6"/>
      <c r="D28" s="6"/>
      <c r="E28" s="6"/>
      <c r="F28" s="6"/>
      <c r="G28" s="6"/>
      <c r="H28" s="7"/>
      <c r="I28" t="s" s="48">
        <v>33</v>
      </c>
      <c r="J28" s="6"/>
      <c r="K28" s="6"/>
      <c r="L28" s="6"/>
      <c r="M28" s="7"/>
      <c r="N28" s="50"/>
      <c r="O28" s="6"/>
      <c r="P28" s="6"/>
      <c r="Q28" s="7"/>
      <c r="R28" s="50"/>
      <c r="S28" s="6"/>
      <c r="T28" s="6"/>
      <c r="U28" s="6"/>
      <c r="V28" s="7"/>
      <c r="W28" s="50"/>
      <c r="X28" s="6"/>
      <c r="Y28" s="6"/>
      <c r="Z28" s="6"/>
      <c r="AA28" s="7"/>
      <c r="AB28" s="50"/>
      <c r="AC28" s="6"/>
      <c r="AD28" s="6"/>
      <c r="AE28" s="6"/>
      <c r="AF28" s="6"/>
      <c r="AG28" s="7"/>
      <c r="AH28" s="53"/>
      <c r="AI28" s="6"/>
      <c r="AJ28" s="6"/>
      <c r="AK28" s="6"/>
      <c r="AL28" s="6"/>
      <c r="AM28" s="6"/>
      <c r="AN28" s="6"/>
      <c r="AO28" s="7"/>
      <c r="AP28" s="53"/>
      <c r="AQ28" s="6"/>
      <c r="AR28" s="6"/>
      <c r="AS28" s="6"/>
      <c r="AT28" s="7"/>
      <c r="AU28" s="50"/>
      <c r="AV28" s="7"/>
      <c r="AW28" s="50"/>
      <c r="AX28" s="7"/>
      <c r="AY28" s="50"/>
      <c r="AZ28" s="7"/>
      <c r="BA28" s="50"/>
      <c r="BB28" s="6"/>
      <c r="BC28" s="6"/>
      <c r="BD28" s="6"/>
      <c r="BE28" s="6"/>
      <c r="BF28" s="6"/>
      <c r="BG28" s="7"/>
    </row>
    <row r="29" ht="15" customHeight="1">
      <c r="A29" s="47">
        <f t="shared" si="0"/>
        <v>24</v>
      </c>
      <c r="B29" t="s" s="48">
        <v>70</v>
      </c>
      <c r="C29" s="6"/>
      <c r="D29" s="6"/>
      <c r="E29" s="6"/>
      <c r="F29" s="6"/>
      <c r="G29" s="6"/>
      <c r="H29" s="7"/>
      <c r="I29" t="s" s="48">
        <v>45</v>
      </c>
      <c r="J29" s="6"/>
      <c r="K29" s="6"/>
      <c r="L29" s="6"/>
      <c r="M29" s="7"/>
      <c r="N29" s="50"/>
      <c r="O29" s="6"/>
      <c r="P29" s="6"/>
      <c r="Q29" s="7"/>
      <c r="R29" s="50"/>
      <c r="S29" s="6"/>
      <c r="T29" s="6"/>
      <c r="U29" s="6"/>
      <c r="V29" s="7"/>
      <c r="W29" s="50"/>
      <c r="X29" s="6"/>
      <c r="Y29" s="6"/>
      <c r="Z29" s="6"/>
      <c r="AA29" s="7"/>
      <c r="AB29" s="50"/>
      <c r="AC29" s="6"/>
      <c r="AD29" s="6"/>
      <c r="AE29" s="6"/>
      <c r="AF29" s="6"/>
      <c r="AG29" s="7"/>
      <c r="AH29" s="53"/>
      <c r="AI29" s="6"/>
      <c r="AJ29" s="6"/>
      <c r="AK29" s="6"/>
      <c r="AL29" s="6"/>
      <c r="AM29" s="6"/>
      <c r="AN29" s="6"/>
      <c r="AO29" s="7"/>
      <c r="AP29" s="53"/>
      <c r="AQ29" s="6"/>
      <c r="AR29" s="6"/>
      <c r="AS29" s="6"/>
      <c r="AT29" s="7"/>
      <c r="AU29" s="50"/>
      <c r="AV29" s="7"/>
      <c r="AW29" s="50"/>
      <c r="AX29" s="7"/>
      <c r="AY29" s="50"/>
      <c r="AZ29" s="7"/>
      <c r="BA29" s="50"/>
      <c r="BB29" s="6"/>
      <c r="BC29" s="6"/>
      <c r="BD29" s="6"/>
      <c r="BE29" s="6"/>
      <c r="BF29" s="6"/>
      <c r="BG29" s="7"/>
    </row>
    <row r="30" ht="15" customHeight="1">
      <c r="A30" s="47">
        <f t="shared" si="0"/>
        <v>25</v>
      </c>
      <c r="B30" t="s" s="48">
        <v>71</v>
      </c>
      <c r="C30" s="6"/>
      <c r="D30" s="6"/>
      <c r="E30" s="6"/>
      <c r="F30" s="6"/>
      <c r="G30" s="6"/>
      <c r="H30" s="7"/>
      <c r="I30" t="s" s="48">
        <v>40</v>
      </c>
      <c r="J30" s="6"/>
      <c r="K30" s="6"/>
      <c r="L30" s="6"/>
      <c r="M30" s="7"/>
      <c r="N30" s="50"/>
      <c r="O30" s="6"/>
      <c r="P30" s="6"/>
      <c r="Q30" s="7"/>
      <c r="R30" s="50"/>
      <c r="S30" s="6"/>
      <c r="T30" s="6"/>
      <c r="U30" s="6"/>
      <c r="V30" s="7"/>
      <c r="W30" s="50"/>
      <c r="X30" s="6"/>
      <c r="Y30" s="6"/>
      <c r="Z30" s="6"/>
      <c r="AA30" s="7"/>
      <c r="AB30" s="50"/>
      <c r="AC30" s="6"/>
      <c r="AD30" s="6"/>
      <c r="AE30" s="6"/>
      <c r="AF30" s="6"/>
      <c r="AG30" s="7"/>
      <c r="AH30" s="53"/>
      <c r="AI30" s="6"/>
      <c r="AJ30" s="6"/>
      <c r="AK30" s="6"/>
      <c r="AL30" s="6"/>
      <c r="AM30" s="6"/>
      <c r="AN30" s="6"/>
      <c r="AO30" s="7"/>
      <c r="AP30" s="53"/>
      <c r="AQ30" s="6"/>
      <c r="AR30" s="6"/>
      <c r="AS30" s="6"/>
      <c r="AT30" s="7"/>
      <c r="AU30" s="50"/>
      <c r="AV30" s="7"/>
      <c r="AW30" s="50"/>
      <c r="AX30" s="7"/>
      <c r="AY30" s="50"/>
      <c r="AZ30" s="7"/>
      <c r="BA30" t="s" s="48">
        <v>72</v>
      </c>
      <c r="BB30" s="6"/>
      <c r="BC30" s="6"/>
      <c r="BD30" s="6"/>
      <c r="BE30" s="6"/>
      <c r="BF30" s="6"/>
      <c r="BG30" s="7"/>
    </row>
    <row r="31" ht="15" customHeight="1">
      <c r="A31" s="47">
        <f t="shared" si="0"/>
        <v>26</v>
      </c>
      <c r="B31" t="s" s="48">
        <v>73</v>
      </c>
      <c r="C31" s="6"/>
      <c r="D31" s="6"/>
      <c r="E31" s="6"/>
      <c r="F31" s="6"/>
      <c r="G31" s="6"/>
      <c r="H31" s="7"/>
      <c r="I31" t="s" s="48">
        <v>40</v>
      </c>
      <c r="J31" s="6"/>
      <c r="K31" s="6"/>
      <c r="L31" s="6"/>
      <c r="M31" s="7"/>
      <c r="N31" s="50"/>
      <c r="O31" s="6"/>
      <c r="P31" s="6"/>
      <c r="Q31" s="7"/>
      <c r="R31" s="50"/>
      <c r="S31" s="6"/>
      <c r="T31" s="6"/>
      <c r="U31" s="6"/>
      <c r="V31" s="7"/>
      <c r="W31" s="50"/>
      <c r="X31" s="6"/>
      <c r="Y31" s="6"/>
      <c r="Z31" s="6"/>
      <c r="AA31" s="7"/>
      <c r="AB31" s="50"/>
      <c r="AC31" s="6"/>
      <c r="AD31" s="6"/>
      <c r="AE31" s="6"/>
      <c r="AF31" s="6"/>
      <c r="AG31" s="7"/>
      <c r="AH31" s="53"/>
      <c r="AI31" s="6"/>
      <c r="AJ31" s="6"/>
      <c r="AK31" s="6"/>
      <c r="AL31" s="6"/>
      <c r="AM31" s="6"/>
      <c r="AN31" s="6"/>
      <c r="AO31" s="7"/>
      <c r="AP31" s="53"/>
      <c r="AQ31" s="6"/>
      <c r="AR31" s="6"/>
      <c r="AS31" s="6"/>
      <c r="AT31" s="7"/>
      <c r="AU31" s="50"/>
      <c r="AV31" s="7"/>
      <c r="AW31" s="50"/>
      <c r="AX31" s="7"/>
      <c r="AY31" s="50"/>
      <c r="AZ31" s="7"/>
      <c r="BA31" t="s" s="48">
        <v>74</v>
      </c>
      <c r="BB31" s="6"/>
      <c r="BC31" s="6"/>
      <c r="BD31" s="6"/>
      <c r="BE31" s="6"/>
      <c r="BF31" s="6"/>
      <c r="BG31" s="7"/>
    </row>
    <row r="32" ht="15" customHeight="1">
      <c r="A32" s="47">
        <f t="shared" si="0"/>
        <v>27</v>
      </c>
      <c r="B32" t="s" s="48">
        <v>75</v>
      </c>
      <c r="C32" s="6"/>
      <c r="D32" s="6"/>
      <c r="E32" s="6"/>
      <c r="F32" s="6"/>
      <c r="G32" s="6"/>
      <c r="H32" s="7"/>
      <c r="I32" t="s" s="48">
        <v>40</v>
      </c>
      <c r="J32" s="6"/>
      <c r="K32" s="6"/>
      <c r="L32" s="6"/>
      <c r="M32" s="7"/>
      <c r="N32" t="s" s="48">
        <v>34</v>
      </c>
      <c r="O32" s="6"/>
      <c r="P32" s="6"/>
      <c r="Q32" s="7"/>
      <c r="R32" t="s" s="48">
        <v>34</v>
      </c>
      <c r="S32" s="6"/>
      <c r="T32" s="6"/>
      <c r="U32" s="6"/>
      <c r="V32" s="7"/>
      <c r="W32" t="s" s="48">
        <v>76</v>
      </c>
      <c r="X32" s="6"/>
      <c r="Y32" s="6"/>
      <c r="Z32" s="6"/>
      <c r="AA32" s="7"/>
      <c r="AB32" s="50"/>
      <c r="AC32" s="6"/>
      <c r="AD32" s="6"/>
      <c r="AE32" s="6"/>
      <c r="AF32" s="6"/>
      <c r="AG32" s="7"/>
      <c r="AH32" t="s" s="49">
        <v>34</v>
      </c>
      <c r="AI32" s="6"/>
      <c r="AJ32" s="6"/>
      <c r="AK32" s="6"/>
      <c r="AL32" s="6"/>
      <c r="AM32" s="6"/>
      <c r="AN32" s="6"/>
      <c r="AO32" s="7"/>
      <c r="AP32" t="s" s="49">
        <v>34</v>
      </c>
      <c r="AQ32" s="6"/>
      <c r="AR32" s="6"/>
      <c r="AS32" s="6"/>
      <c r="AT32" s="7"/>
      <c r="AU32" t="s" s="48">
        <v>34</v>
      </c>
      <c r="AV32" s="7"/>
      <c r="AW32" t="s" s="48">
        <v>34</v>
      </c>
      <c r="AX32" s="7"/>
      <c r="AY32" t="s" s="48">
        <v>34</v>
      </c>
      <c r="AZ32" s="7"/>
      <c r="BA32" s="50"/>
      <c r="BB32" s="6"/>
      <c r="BC32" s="6"/>
      <c r="BD32" s="6"/>
      <c r="BE32" s="6"/>
      <c r="BF32" s="6"/>
      <c r="BG32" s="7"/>
    </row>
    <row r="33" ht="15" customHeight="1">
      <c r="A33" s="47">
        <f t="shared" si="0"/>
        <v>28</v>
      </c>
      <c r="B33" t="s" s="48">
        <v>77</v>
      </c>
      <c r="C33" s="6"/>
      <c r="D33" s="6"/>
      <c r="E33" s="6"/>
      <c r="F33" s="6"/>
      <c r="G33" s="6"/>
      <c r="H33" s="7"/>
      <c r="I33" t="s" s="48">
        <v>40</v>
      </c>
      <c r="J33" s="6"/>
      <c r="K33" s="6"/>
      <c r="L33" s="6"/>
      <c r="M33" s="7"/>
      <c r="N33" t="s" s="48">
        <v>34</v>
      </c>
      <c r="O33" s="6"/>
      <c r="P33" s="6"/>
      <c r="Q33" s="7"/>
      <c r="R33" t="s" s="48">
        <v>34</v>
      </c>
      <c r="S33" s="6"/>
      <c r="T33" s="6"/>
      <c r="U33" s="6"/>
      <c r="V33" s="7"/>
      <c r="W33" t="s" s="48">
        <v>76</v>
      </c>
      <c r="X33" s="6"/>
      <c r="Y33" s="6"/>
      <c r="Z33" s="6"/>
      <c r="AA33" s="7"/>
      <c r="AB33" s="50"/>
      <c r="AC33" s="6"/>
      <c r="AD33" s="6"/>
      <c r="AE33" s="6"/>
      <c r="AF33" s="6"/>
      <c r="AG33" s="7"/>
      <c r="AH33" t="s" s="49">
        <v>34</v>
      </c>
      <c r="AI33" s="6"/>
      <c r="AJ33" s="6"/>
      <c r="AK33" s="6"/>
      <c r="AL33" s="6"/>
      <c r="AM33" s="6"/>
      <c r="AN33" s="6"/>
      <c r="AO33" s="7"/>
      <c r="AP33" t="s" s="49">
        <v>34</v>
      </c>
      <c r="AQ33" s="6"/>
      <c r="AR33" s="6"/>
      <c r="AS33" s="6"/>
      <c r="AT33" s="7"/>
      <c r="AU33" t="s" s="48">
        <v>34</v>
      </c>
      <c r="AV33" s="7"/>
      <c r="AW33" t="s" s="48">
        <v>34</v>
      </c>
      <c r="AX33" s="7"/>
      <c r="AY33" t="s" s="48">
        <v>34</v>
      </c>
      <c r="AZ33" s="7"/>
      <c r="BA33" s="50"/>
      <c r="BB33" s="6"/>
      <c r="BC33" s="6"/>
      <c r="BD33" s="6"/>
      <c r="BE33" s="6"/>
      <c r="BF33" s="6"/>
      <c r="BG33" s="7"/>
    </row>
    <row r="34" ht="15.75" customHeight="1">
      <c r="A34" s="47">
        <f t="shared" si="0"/>
        <v>29</v>
      </c>
      <c r="B34" s="50"/>
      <c r="C34" s="6"/>
      <c r="D34" s="6"/>
      <c r="E34" s="6"/>
      <c r="F34" s="6"/>
      <c r="G34" s="6"/>
      <c r="H34" s="7"/>
      <c r="I34" s="50"/>
      <c r="J34" s="6"/>
      <c r="K34" s="6"/>
      <c r="L34" s="6"/>
      <c r="M34" s="7"/>
      <c r="N34" s="50"/>
      <c r="O34" s="6"/>
      <c r="P34" s="6"/>
      <c r="Q34" s="7"/>
      <c r="R34" s="50"/>
      <c r="S34" s="6"/>
      <c r="T34" s="6"/>
      <c r="U34" s="6"/>
      <c r="V34" s="7"/>
      <c r="W34" s="50"/>
      <c r="X34" s="6"/>
      <c r="Y34" s="6"/>
      <c r="Z34" s="6"/>
      <c r="AA34" s="7"/>
      <c r="AB34" s="50"/>
      <c r="AC34" s="6"/>
      <c r="AD34" s="6"/>
      <c r="AE34" s="6"/>
      <c r="AF34" s="6"/>
      <c r="AG34" s="7"/>
      <c r="AH34" s="53"/>
      <c r="AI34" s="6"/>
      <c r="AJ34" s="6"/>
      <c r="AK34" s="6"/>
      <c r="AL34" s="6"/>
      <c r="AM34" s="6"/>
      <c r="AN34" s="6"/>
      <c r="AO34" s="7"/>
      <c r="AP34" s="53"/>
      <c r="AQ34" s="6"/>
      <c r="AR34" s="6"/>
      <c r="AS34" s="6"/>
      <c r="AT34" s="7"/>
      <c r="AU34" s="50"/>
      <c r="AV34" s="7"/>
      <c r="AW34" s="50"/>
      <c r="AX34" s="7"/>
      <c r="AY34" s="50"/>
      <c r="AZ34" s="7"/>
      <c r="BA34" s="50"/>
      <c r="BB34" s="6"/>
      <c r="BC34" s="6"/>
      <c r="BD34" s="6"/>
      <c r="BE34" s="6"/>
      <c r="BF34" s="6"/>
      <c r="BG34" s="7"/>
    </row>
    <row r="35" ht="15.75" customHeight="1">
      <c r="A35" s="47">
        <f t="shared" si="0"/>
        <v>30</v>
      </c>
      <c r="B35" s="50"/>
      <c r="C35" s="6"/>
      <c r="D35" s="6"/>
      <c r="E35" s="6"/>
      <c r="F35" s="6"/>
      <c r="G35" s="6"/>
      <c r="H35" s="7"/>
      <c r="I35" s="50"/>
      <c r="J35" s="6"/>
      <c r="K35" s="6"/>
      <c r="L35" s="6"/>
      <c r="M35" s="7"/>
      <c r="N35" s="50"/>
      <c r="O35" s="6"/>
      <c r="P35" s="6"/>
      <c r="Q35" s="7"/>
      <c r="R35" s="50"/>
      <c r="S35" s="6"/>
      <c r="T35" s="6"/>
      <c r="U35" s="6"/>
      <c r="V35" s="7"/>
      <c r="W35" s="50"/>
      <c r="X35" s="6"/>
      <c r="Y35" s="6"/>
      <c r="Z35" s="6"/>
      <c r="AA35" s="7"/>
      <c r="AB35" s="50"/>
      <c r="AC35" s="6"/>
      <c r="AD35" s="6"/>
      <c r="AE35" s="6"/>
      <c r="AF35" s="6"/>
      <c r="AG35" s="7"/>
      <c r="AH35" s="53"/>
      <c r="AI35" s="6"/>
      <c r="AJ35" s="6"/>
      <c r="AK35" s="6"/>
      <c r="AL35" s="6"/>
      <c r="AM35" s="6"/>
      <c r="AN35" s="6"/>
      <c r="AO35" s="7"/>
      <c r="AP35" s="53"/>
      <c r="AQ35" s="6"/>
      <c r="AR35" s="6"/>
      <c r="AS35" s="6"/>
      <c r="AT35" s="7"/>
      <c r="AU35" s="50"/>
      <c r="AV35" s="7"/>
      <c r="AW35" s="50"/>
      <c r="AX35" s="7"/>
      <c r="AY35" s="50"/>
      <c r="AZ35" s="7"/>
      <c r="BA35" s="50"/>
      <c r="BB35" s="6"/>
      <c r="BC35" s="6"/>
      <c r="BD35" s="6"/>
      <c r="BE35" s="6"/>
      <c r="BF35" s="6"/>
      <c r="BG35" s="7"/>
    </row>
    <row r="36" ht="15.75" customHeight="1">
      <c r="A36" s="47">
        <f t="shared" si="0"/>
        <v>31</v>
      </c>
      <c r="B36" s="50"/>
      <c r="C36" s="6"/>
      <c r="D36" s="6"/>
      <c r="E36" s="6"/>
      <c r="F36" s="6"/>
      <c r="G36" s="6"/>
      <c r="H36" s="7"/>
      <c r="I36" s="50"/>
      <c r="J36" s="6"/>
      <c r="K36" s="6"/>
      <c r="L36" s="6"/>
      <c r="M36" s="7"/>
      <c r="N36" s="50"/>
      <c r="O36" s="6"/>
      <c r="P36" s="6"/>
      <c r="Q36" s="7"/>
      <c r="R36" s="50"/>
      <c r="S36" s="6"/>
      <c r="T36" s="6"/>
      <c r="U36" s="6"/>
      <c r="V36" s="7"/>
      <c r="W36" s="50"/>
      <c r="X36" s="6"/>
      <c r="Y36" s="6"/>
      <c r="Z36" s="6"/>
      <c r="AA36" s="7"/>
      <c r="AB36" s="50"/>
      <c r="AC36" s="6"/>
      <c r="AD36" s="6"/>
      <c r="AE36" s="6"/>
      <c r="AF36" s="6"/>
      <c r="AG36" s="7"/>
      <c r="AH36" s="53"/>
      <c r="AI36" s="6"/>
      <c r="AJ36" s="6"/>
      <c r="AK36" s="6"/>
      <c r="AL36" s="6"/>
      <c r="AM36" s="6"/>
      <c r="AN36" s="6"/>
      <c r="AO36" s="7"/>
      <c r="AP36" s="53"/>
      <c r="AQ36" s="6"/>
      <c r="AR36" s="6"/>
      <c r="AS36" s="6"/>
      <c r="AT36" s="7"/>
      <c r="AU36" s="50"/>
      <c r="AV36" s="7"/>
      <c r="AW36" s="50"/>
      <c r="AX36" s="7"/>
      <c r="AY36" s="50"/>
      <c r="AZ36" s="7"/>
      <c r="BA36" s="50"/>
      <c r="BB36" s="6"/>
      <c r="BC36" s="6"/>
      <c r="BD36" s="6"/>
      <c r="BE36" s="6"/>
      <c r="BF36" s="6"/>
      <c r="BG36" s="7"/>
    </row>
    <row r="37" ht="15.75" customHeight="1">
      <c r="A37" s="47">
        <f t="shared" si="0"/>
        <v>32</v>
      </c>
      <c r="B37" s="50"/>
      <c r="C37" s="6"/>
      <c r="D37" s="6"/>
      <c r="E37" s="6"/>
      <c r="F37" s="6"/>
      <c r="G37" s="6"/>
      <c r="H37" s="7"/>
      <c r="I37" s="50"/>
      <c r="J37" s="6"/>
      <c r="K37" s="6"/>
      <c r="L37" s="6"/>
      <c r="M37" s="7"/>
      <c r="N37" s="50"/>
      <c r="O37" s="6"/>
      <c r="P37" s="6"/>
      <c r="Q37" s="7"/>
      <c r="R37" s="50"/>
      <c r="S37" s="6"/>
      <c r="T37" s="6"/>
      <c r="U37" s="6"/>
      <c r="V37" s="7"/>
      <c r="W37" s="50"/>
      <c r="X37" s="6"/>
      <c r="Y37" s="6"/>
      <c r="Z37" s="6"/>
      <c r="AA37" s="7"/>
      <c r="AB37" s="50"/>
      <c r="AC37" s="6"/>
      <c r="AD37" s="6"/>
      <c r="AE37" s="6"/>
      <c r="AF37" s="6"/>
      <c r="AG37" s="7"/>
      <c r="AH37" s="53"/>
      <c r="AI37" s="6"/>
      <c r="AJ37" s="6"/>
      <c r="AK37" s="6"/>
      <c r="AL37" s="6"/>
      <c r="AM37" s="6"/>
      <c r="AN37" s="6"/>
      <c r="AO37" s="7"/>
      <c r="AP37" s="53"/>
      <c r="AQ37" s="6"/>
      <c r="AR37" s="6"/>
      <c r="AS37" s="6"/>
      <c r="AT37" s="7"/>
      <c r="AU37" s="50"/>
      <c r="AV37" s="7"/>
      <c r="AW37" s="50"/>
      <c r="AX37" s="7"/>
      <c r="AY37" s="50"/>
      <c r="AZ37" s="7"/>
      <c r="BA37" s="50"/>
      <c r="BB37" s="6"/>
      <c r="BC37" s="6"/>
      <c r="BD37" s="6"/>
      <c r="BE37" s="6"/>
      <c r="BF37" s="6"/>
      <c r="BG37" s="7"/>
    </row>
    <row r="38" ht="15.75" customHeight="1">
      <c r="A38" s="47">
        <f t="shared" si="0"/>
        <v>33</v>
      </c>
      <c r="B38" s="50"/>
      <c r="C38" s="6"/>
      <c r="D38" s="6"/>
      <c r="E38" s="6"/>
      <c r="F38" s="6"/>
      <c r="G38" s="6"/>
      <c r="H38" s="7"/>
      <c r="I38" s="50"/>
      <c r="J38" s="6"/>
      <c r="K38" s="6"/>
      <c r="L38" s="6"/>
      <c r="M38" s="7"/>
      <c r="N38" s="50"/>
      <c r="O38" s="6"/>
      <c r="P38" s="6"/>
      <c r="Q38" s="7"/>
      <c r="R38" s="50"/>
      <c r="S38" s="6"/>
      <c r="T38" s="6"/>
      <c r="U38" s="6"/>
      <c r="V38" s="7"/>
      <c r="W38" s="50"/>
      <c r="X38" s="6"/>
      <c r="Y38" s="6"/>
      <c r="Z38" s="6"/>
      <c r="AA38" s="7"/>
      <c r="AB38" s="50"/>
      <c r="AC38" s="6"/>
      <c r="AD38" s="6"/>
      <c r="AE38" s="6"/>
      <c r="AF38" s="6"/>
      <c r="AG38" s="7"/>
      <c r="AH38" s="53"/>
      <c r="AI38" s="6"/>
      <c r="AJ38" s="6"/>
      <c r="AK38" s="6"/>
      <c r="AL38" s="6"/>
      <c r="AM38" s="6"/>
      <c r="AN38" s="6"/>
      <c r="AO38" s="7"/>
      <c r="AP38" s="53"/>
      <c r="AQ38" s="6"/>
      <c r="AR38" s="6"/>
      <c r="AS38" s="6"/>
      <c r="AT38" s="7"/>
      <c r="AU38" s="50"/>
      <c r="AV38" s="7"/>
      <c r="AW38" s="50"/>
      <c r="AX38" s="7"/>
      <c r="AY38" s="50"/>
      <c r="AZ38" s="7"/>
      <c r="BA38" s="50"/>
      <c r="BB38" s="6"/>
      <c r="BC38" s="6"/>
      <c r="BD38" s="6"/>
      <c r="BE38" s="6"/>
      <c r="BF38" s="6"/>
      <c r="BG38" s="7"/>
    </row>
    <row r="39" ht="15.75" customHeight="1">
      <c r="A39" s="47">
        <f t="shared" si="0"/>
        <v>34</v>
      </c>
      <c r="B39" s="50"/>
      <c r="C39" s="6"/>
      <c r="D39" s="6"/>
      <c r="E39" s="6"/>
      <c r="F39" s="6"/>
      <c r="G39" s="6"/>
      <c r="H39" s="7"/>
      <c r="I39" s="50"/>
      <c r="J39" s="6"/>
      <c r="K39" s="6"/>
      <c r="L39" s="6"/>
      <c r="M39" s="7"/>
      <c r="N39" s="50"/>
      <c r="O39" s="6"/>
      <c r="P39" s="6"/>
      <c r="Q39" s="7"/>
      <c r="R39" s="50"/>
      <c r="S39" s="6"/>
      <c r="T39" s="6"/>
      <c r="U39" s="6"/>
      <c r="V39" s="7"/>
      <c r="W39" s="50"/>
      <c r="X39" s="6"/>
      <c r="Y39" s="6"/>
      <c r="Z39" s="6"/>
      <c r="AA39" s="7"/>
      <c r="AB39" s="50"/>
      <c r="AC39" s="6"/>
      <c r="AD39" s="6"/>
      <c r="AE39" s="6"/>
      <c r="AF39" s="6"/>
      <c r="AG39" s="7"/>
      <c r="AH39" s="53"/>
      <c r="AI39" s="6"/>
      <c r="AJ39" s="6"/>
      <c r="AK39" s="6"/>
      <c r="AL39" s="6"/>
      <c r="AM39" s="6"/>
      <c r="AN39" s="6"/>
      <c r="AO39" s="7"/>
      <c r="AP39" s="53"/>
      <c r="AQ39" s="6"/>
      <c r="AR39" s="6"/>
      <c r="AS39" s="6"/>
      <c r="AT39" s="7"/>
      <c r="AU39" s="50"/>
      <c r="AV39" s="7"/>
      <c r="AW39" s="50"/>
      <c r="AX39" s="7"/>
      <c r="AY39" s="50"/>
      <c r="AZ39" s="7"/>
      <c r="BA39" s="50"/>
      <c r="BB39" s="6"/>
      <c r="BC39" s="6"/>
      <c r="BD39" s="6"/>
      <c r="BE39" s="6"/>
      <c r="BF39" s="6"/>
      <c r="BG39" s="7"/>
    </row>
    <row r="40" ht="15.75" customHeight="1">
      <c r="A40" s="47">
        <f t="shared" si="0"/>
        <v>35</v>
      </c>
      <c r="B40" s="50"/>
      <c r="C40" s="6"/>
      <c r="D40" s="6"/>
      <c r="E40" s="6"/>
      <c r="F40" s="6"/>
      <c r="G40" s="6"/>
      <c r="H40" s="7"/>
      <c r="I40" s="50"/>
      <c r="J40" s="6"/>
      <c r="K40" s="6"/>
      <c r="L40" s="6"/>
      <c r="M40" s="7"/>
      <c r="N40" s="50"/>
      <c r="O40" s="6"/>
      <c r="P40" s="6"/>
      <c r="Q40" s="7"/>
      <c r="R40" s="50"/>
      <c r="S40" s="6"/>
      <c r="T40" s="6"/>
      <c r="U40" s="6"/>
      <c r="V40" s="7"/>
      <c r="W40" s="50"/>
      <c r="X40" s="6"/>
      <c r="Y40" s="6"/>
      <c r="Z40" s="6"/>
      <c r="AA40" s="7"/>
      <c r="AB40" s="50"/>
      <c r="AC40" s="6"/>
      <c r="AD40" s="6"/>
      <c r="AE40" s="6"/>
      <c r="AF40" s="6"/>
      <c r="AG40" s="7"/>
      <c r="AH40" s="53"/>
      <c r="AI40" s="6"/>
      <c r="AJ40" s="6"/>
      <c r="AK40" s="6"/>
      <c r="AL40" s="6"/>
      <c r="AM40" s="6"/>
      <c r="AN40" s="6"/>
      <c r="AO40" s="7"/>
      <c r="AP40" s="53"/>
      <c r="AQ40" s="6"/>
      <c r="AR40" s="6"/>
      <c r="AS40" s="6"/>
      <c r="AT40" s="7"/>
      <c r="AU40" s="50"/>
      <c r="AV40" s="7"/>
      <c r="AW40" s="50"/>
      <c r="AX40" s="7"/>
      <c r="AY40" s="50"/>
      <c r="AZ40" s="7"/>
      <c r="BA40" s="50"/>
      <c r="BB40" s="6"/>
      <c r="BC40" s="6"/>
      <c r="BD40" s="6"/>
      <c r="BE40" s="6"/>
      <c r="BF40" s="6"/>
      <c r="BG40" s="7"/>
    </row>
    <row r="41" ht="15.75" customHeight="1">
      <c r="A41" s="47">
        <f t="shared" si="0"/>
        <v>36</v>
      </c>
      <c r="B41" s="50"/>
      <c r="C41" s="6"/>
      <c r="D41" s="6"/>
      <c r="E41" s="6"/>
      <c r="F41" s="6"/>
      <c r="G41" s="6"/>
      <c r="H41" s="7"/>
      <c r="I41" s="50"/>
      <c r="J41" s="6"/>
      <c r="K41" s="6"/>
      <c r="L41" s="6"/>
      <c r="M41" s="7"/>
      <c r="N41" s="50"/>
      <c r="O41" s="6"/>
      <c r="P41" s="6"/>
      <c r="Q41" s="7"/>
      <c r="R41" s="50"/>
      <c r="S41" s="6"/>
      <c r="T41" s="6"/>
      <c r="U41" s="6"/>
      <c r="V41" s="7"/>
      <c r="W41" s="50"/>
      <c r="X41" s="6"/>
      <c r="Y41" s="6"/>
      <c r="Z41" s="6"/>
      <c r="AA41" s="7"/>
      <c r="AB41" s="50"/>
      <c r="AC41" s="6"/>
      <c r="AD41" s="6"/>
      <c r="AE41" s="6"/>
      <c r="AF41" s="6"/>
      <c r="AG41" s="7"/>
      <c r="AH41" s="53"/>
      <c r="AI41" s="6"/>
      <c r="AJ41" s="6"/>
      <c r="AK41" s="6"/>
      <c r="AL41" s="6"/>
      <c r="AM41" s="6"/>
      <c r="AN41" s="6"/>
      <c r="AO41" s="7"/>
      <c r="AP41" s="53"/>
      <c r="AQ41" s="6"/>
      <c r="AR41" s="6"/>
      <c r="AS41" s="6"/>
      <c r="AT41" s="7"/>
      <c r="AU41" s="50"/>
      <c r="AV41" s="7"/>
      <c r="AW41" s="50"/>
      <c r="AX41" s="7"/>
      <c r="AY41" s="50"/>
      <c r="AZ41" s="7"/>
      <c r="BA41" s="50"/>
      <c r="BB41" s="6"/>
      <c r="BC41" s="6"/>
      <c r="BD41" s="6"/>
      <c r="BE41" s="6"/>
      <c r="BF41" s="6"/>
      <c r="BG41" s="7"/>
    </row>
    <row r="42" ht="15.75" customHeight="1">
      <c r="A42" s="47">
        <f t="shared" si="0"/>
        <v>37</v>
      </c>
      <c r="B42" s="50"/>
      <c r="C42" s="6"/>
      <c r="D42" s="6"/>
      <c r="E42" s="6"/>
      <c r="F42" s="6"/>
      <c r="G42" s="6"/>
      <c r="H42" s="7"/>
      <c r="I42" s="50"/>
      <c r="J42" s="6"/>
      <c r="K42" s="6"/>
      <c r="L42" s="6"/>
      <c r="M42" s="7"/>
      <c r="N42" s="50"/>
      <c r="O42" s="6"/>
      <c r="P42" s="6"/>
      <c r="Q42" s="7"/>
      <c r="R42" s="50"/>
      <c r="S42" s="6"/>
      <c r="T42" s="6"/>
      <c r="U42" s="6"/>
      <c r="V42" s="7"/>
      <c r="W42" s="50"/>
      <c r="X42" s="6"/>
      <c r="Y42" s="6"/>
      <c r="Z42" s="6"/>
      <c r="AA42" s="7"/>
      <c r="AB42" s="50"/>
      <c r="AC42" s="6"/>
      <c r="AD42" s="6"/>
      <c r="AE42" s="6"/>
      <c r="AF42" s="6"/>
      <c r="AG42" s="7"/>
      <c r="AH42" s="53"/>
      <c r="AI42" s="6"/>
      <c r="AJ42" s="6"/>
      <c r="AK42" s="6"/>
      <c r="AL42" s="6"/>
      <c r="AM42" s="6"/>
      <c r="AN42" s="6"/>
      <c r="AO42" s="7"/>
      <c r="AP42" s="53"/>
      <c r="AQ42" s="6"/>
      <c r="AR42" s="6"/>
      <c r="AS42" s="6"/>
      <c r="AT42" s="7"/>
      <c r="AU42" s="50"/>
      <c r="AV42" s="7"/>
      <c r="AW42" s="50"/>
      <c r="AX42" s="7"/>
      <c r="AY42" s="50"/>
      <c r="AZ42" s="7"/>
      <c r="BA42" s="50"/>
      <c r="BB42" s="6"/>
      <c r="BC42" s="6"/>
      <c r="BD42" s="6"/>
      <c r="BE42" s="6"/>
      <c r="BF42" s="6"/>
      <c r="BG42" s="7"/>
    </row>
    <row r="43" ht="15.75" customHeight="1">
      <c r="A43" s="47">
        <f t="shared" si="0"/>
        <v>38</v>
      </c>
      <c r="B43" s="50"/>
      <c r="C43" s="6"/>
      <c r="D43" s="6"/>
      <c r="E43" s="6"/>
      <c r="F43" s="6"/>
      <c r="G43" s="6"/>
      <c r="H43" s="7"/>
      <c r="I43" s="50"/>
      <c r="J43" s="6"/>
      <c r="K43" s="6"/>
      <c r="L43" s="6"/>
      <c r="M43" s="7"/>
      <c r="N43" s="50"/>
      <c r="O43" s="6"/>
      <c r="P43" s="6"/>
      <c r="Q43" s="7"/>
      <c r="R43" s="50"/>
      <c r="S43" s="6"/>
      <c r="T43" s="6"/>
      <c r="U43" s="6"/>
      <c r="V43" s="7"/>
      <c r="W43" s="50"/>
      <c r="X43" s="6"/>
      <c r="Y43" s="6"/>
      <c r="Z43" s="6"/>
      <c r="AA43" s="7"/>
      <c r="AB43" s="50"/>
      <c r="AC43" s="6"/>
      <c r="AD43" s="6"/>
      <c r="AE43" s="6"/>
      <c r="AF43" s="6"/>
      <c r="AG43" s="7"/>
      <c r="AH43" s="53"/>
      <c r="AI43" s="6"/>
      <c r="AJ43" s="6"/>
      <c r="AK43" s="6"/>
      <c r="AL43" s="6"/>
      <c r="AM43" s="6"/>
      <c r="AN43" s="6"/>
      <c r="AO43" s="7"/>
      <c r="AP43" s="53"/>
      <c r="AQ43" s="6"/>
      <c r="AR43" s="6"/>
      <c r="AS43" s="6"/>
      <c r="AT43" s="7"/>
      <c r="AU43" s="50"/>
      <c r="AV43" s="7"/>
      <c r="AW43" s="50"/>
      <c r="AX43" s="7"/>
      <c r="AY43" s="50"/>
      <c r="AZ43" s="7"/>
      <c r="BA43" s="50"/>
      <c r="BB43" s="6"/>
      <c r="BC43" s="6"/>
      <c r="BD43" s="6"/>
      <c r="BE43" s="6"/>
      <c r="BF43" s="6"/>
      <c r="BG43" s="7"/>
    </row>
    <row r="44" ht="15.75" customHeight="1">
      <c r="A44" s="47">
        <f t="shared" si="0"/>
        <v>39</v>
      </c>
      <c r="B44" s="50"/>
      <c r="C44" s="6"/>
      <c r="D44" s="6"/>
      <c r="E44" s="6"/>
      <c r="F44" s="6"/>
      <c r="G44" s="6"/>
      <c r="H44" s="7"/>
      <c r="I44" s="50"/>
      <c r="J44" s="6"/>
      <c r="K44" s="6"/>
      <c r="L44" s="6"/>
      <c r="M44" s="7"/>
      <c r="N44" s="50"/>
      <c r="O44" s="6"/>
      <c r="P44" s="6"/>
      <c r="Q44" s="7"/>
      <c r="R44" s="50"/>
      <c r="S44" s="6"/>
      <c r="T44" s="6"/>
      <c r="U44" s="6"/>
      <c r="V44" s="7"/>
      <c r="W44" s="50"/>
      <c r="X44" s="6"/>
      <c r="Y44" s="6"/>
      <c r="Z44" s="6"/>
      <c r="AA44" s="7"/>
      <c r="AB44" s="50"/>
      <c r="AC44" s="6"/>
      <c r="AD44" s="6"/>
      <c r="AE44" s="6"/>
      <c r="AF44" s="6"/>
      <c r="AG44" s="7"/>
      <c r="AH44" s="53"/>
      <c r="AI44" s="6"/>
      <c r="AJ44" s="6"/>
      <c r="AK44" s="6"/>
      <c r="AL44" s="6"/>
      <c r="AM44" s="6"/>
      <c r="AN44" s="6"/>
      <c r="AO44" s="7"/>
      <c r="AP44" s="53"/>
      <c r="AQ44" s="6"/>
      <c r="AR44" s="6"/>
      <c r="AS44" s="6"/>
      <c r="AT44" s="7"/>
      <c r="AU44" s="50"/>
      <c r="AV44" s="7"/>
      <c r="AW44" s="50"/>
      <c r="AX44" s="7"/>
      <c r="AY44" s="50"/>
      <c r="AZ44" s="7"/>
      <c r="BA44" s="50"/>
      <c r="BB44" s="6"/>
      <c r="BC44" s="6"/>
      <c r="BD44" s="6"/>
      <c r="BE44" s="6"/>
      <c r="BF44" s="6"/>
      <c r="BG44" s="7"/>
    </row>
    <row r="45" ht="15.75" customHeight="1">
      <c r="A45" s="47">
        <f t="shared" si="0"/>
        <v>40</v>
      </c>
      <c r="B45" s="50"/>
      <c r="C45" s="6"/>
      <c r="D45" s="6"/>
      <c r="E45" s="6"/>
      <c r="F45" s="6"/>
      <c r="G45" s="6"/>
      <c r="H45" s="7"/>
      <c r="I45" s="50"/>
      <c r="J45" s="6"/>
      <c r="K45" s="6"/>
      <c r="L45" s="6"/>
      <c r="M45" s="7"/>
      <c r="N45" s="50"/>
      <c r="O45" s="6"/>
      <c r="P45" s="6"/>
      <c r="Q45" s="7"/>
      <c r="R45" s="50"/>
      <c r="S45" s="6"/>
      <c r="T45" s="6"/>
      <c r="U45" s="6"/>
      <c r="V45" s="7"/>
      <c r="W45" s="50"/>
      <c r="X45" s="6"/>
      <c r="Y45" s="6"/>
      <c r="Z45" s="6"/>
      <c r="AA45" s="7"/>
      <c r="AB45" s="50"/>
      <c r="AC45" s="6"/>
      <c r="AD45" s="6"/>
      <c r="AE45" s="6"/>
      <c r="AF45" s="6"/>
      <c r="AG45" s="7"/>
      <c r="AH45" s="53"/>
      <c r="AI45" s="6"/>
      <c r="AJ45" s="6"/>
      <c r="AK45" s="6"/>
      <c r="AL45" s="6"/>
      <c r="AM45" s="6"/>
      <c r="AN45" s="6"/>
      <c r="AO45" s="7"/>
      <c r="AP45" s="53"/>
      <c r="AQ45" s="6"/>
      <c r="AR45" s="6"/>
      <c r="AS45" s="6"/>
      <c r="AT45" s="7"/>
      <c r="AU45" s="50"/>
      <c r="AV45" s="7"/>
      <c r="AW45" s="50"/>
      <c r="AX45" s="7"/>
      <c r="AY45" s="50"/>
      <c r="AZ45" s="7"/>
      <c r="BA45" s="50"/>
      <c r="BB45" s="6"/>
      <c r="BC45" s="6"/>
      <c r="BD45" s="6"/>
      <c r="BE45" s="6"/>
      <c r="BF45" s="6"/>
      <c r="BG45" s="7"/>
    </row>
    <row r="46" ht="15.75" customHeight="1">
      <c r="A46" s="47">
        <f t="shared" si="0"/>
        <v>41</v>
      </c>
      <c r="B46" s="50"/>
      <c r="C46" s="6"/>
      <c r="D46" s="6"/>
      <c r="E46" s="6"/>
      <c r="F46" s="6"/>
      <c r="G46" s="6"/>
      <c r="H46" s="7"/>
      <c r="I46" s="50"/>
      <c r="J46" s="6"/>
      <c r="K46" s="6"/>
      <c r="L46" s="6"/>
      <c r="M46" s="7"/>
      <c r="N46" s="50"/>
      <c r="O46" s="6"/>
      <c r="P46" s="6"/>
      <c r="Q46" s="7"/>
      <c r="R46" s="50"/>
      <c r="S46" s="6"/>
      <c r="T46" s="6"/>
      <c r="U46" s="6"/>
      <c r="V46" s="7"/>
      <c r="W46" s="50"/>
      <c r="X46" s="6"/>
      <c r="Y46" s="6"/>
      <c r="Z46" s="6"/>
      <c r="AA46" s="7"/>
      <c r="AB46" s="50"/>
      <c r="AC46" s="6"/>
      <c r="AD46" s="6"/>
      <c r="AE46" s="6"/>
      <c r="AF46" s="6"/>
      <c r="AG46" s="7"/>
      <c r="AH46" s="53"/>
      <c r="AI46" s="6"/>
      <c r="AJ46" s="6"/>
      <c r="AK46" s="6"/>
      <c r="AL46" s="6"/>
      <c r="AM46" s="6"/>
      <c r="AN46" s="6"/>
      <c r="AO46" s="7"/>
      <c r="AP46" s="53"/>
      <c r="AQ46" s="6"/>
      <c r="AR46" s="6"/>
      <c r="AS46" s="6"/>
      <c r="AT46" s="7"/>
      <c r="AU46" s="50"/>
      <c r="AV46" s="7"/>
      <c r="AW46" s="50"/>
      <c r="AX46" s="7"/>
      <c r="AY46" s="50"/>
      <c r="AZ46" s="7"/>
      <c r="BA46" s="50"/>
      <c r="BB46" s="6"/>
      <c r="BC46" s="6"/>
      <c r="BD46" s="6"/>
      <c r="BE46" s="6"/>
      <c r="BF46" s="6"/>
      <c r="BG46" s="7"/>
    </row>
    <row r="47" ht="15.75" customHeight="1">
      <c r="A47" s="47">
        <f t="shared" si="0"/>
        <v>42</v>
      </c>
      <c r="B47" s="50"/>
      <c r="C47" s="6"/>
      <c r="D47" s="6"/>
      <c r="E47" s="6"/>
      <c r="F47" s="6"/>
      <c r="G47" s="6"/>
      <c r="H47" s="7"/>
      <c r="I47" s="50"/>
      <c r="J47" s="6"/>
      <c r="K47" s="6"/>
      <c r="L47" s="6"/>
      <c r="M47" s="7"/>
      <c r="N47" s="50"/>
      <c r="O47" s="6"/>
      <c r="P47" s="6"/>
      <c r="Q47" s="7"/>
      <c r="R47" s="50"/>
      <c r="S47" s="6"/>
      <c r="T47" s="6"/>
      <c r="U47" s="6"/>
      <c r="V47" s="7"/>
      <c r="W47" s="50"/>
      <c r="X47" s="6"/>
      <c r="Y47" s="6"/>
      <c r="Z47" s="6"/>
      <c r="AA47" s="7"/>
      <c r="AB47" s="50"/>
      <c r="AC47" s="6"/>
      <c r="AD47" s="6"/>
      <c r="AE47" s="6"/>
      <c r="AF47" s="6"/>
      <c r="AG47" s="7"/>
      <c r="AH47" s="53"/>
      <c r="AI47" s="6"/>
      <c r="AJ47" s="6"/>
      <c r="AK47" s="6"/>
      <c r="AL47" s="6"/>
      <c r="AM47" s="6"/>
      <c r="AN47" s="6"/>
      <c r="AO47" s="7"/>
      <c r="AP47" s="53"/>
      <c r="AQ47" s="6"/>
      <c r="AR47" s="6"/>
      <c r="AS47" s="6"/>
      <c r="AT47" s="7"/>
      <c r="AU47" s="50"/>
      <c r="AV47" s="7"/>
      <c r="AW47" s="50"/>
      <c r="AX47" s="7"/>
      <c r="AY47" s="50"/>
      <c r="AZ47" s="7"/>
      <c r="BA47" s="50"/>
      <c r="BB47" s="6"/>
      <c r="BC47" s="6"/>
      <c r="BD47" s="6"/>
      <c r="BE47" s="6"/>
      <c r="BF47" s="6"/>
      <c r="BG47" s="7"/>
    </row>
    <row r="48" ht="15.75" customHeight="1">
      <c r="A48" s="47">
        <f t="shared" si="0"/>
        <v>43</v>
      </c>
      <c r="B48" s="50"/>
      <c r="C48" s="6"/>
      <c r="D48" s="6"/>
      <c r="E48" s="6"/>
      <c r="F48" s="6"/>
      <c r="G48" s="6"/>
      <c r="H48" s="7"/>
      <c r="I48" s="50"/>
      <c r="J48" s="6"/>
      <c r="K48" s="6"/>
      <c r="L48" s="6"/>
      <c r="M48" s="7"/>
      <c r="N48" s="50"/>
      <c r="O48" s="6"/>
      <c r="P48" s="6"/>
      <c r="Q48" s="7"/>
      <c r="R48" s="50"/>
      <c r="S48" s="6"/>
      <c r="T48" s="6"/>
      <c r="U48" s="6"/>
      <c r="V48" s="7"/>
      <c r="W48" s="50"/>
      <c r="X48" s="6"/>
      <c r="Y48" s="6"/>
      <c r="Z48" s="6"/>
      <c r="AA48" s="7"/>
      <c r="AB48" s="50"/>
      <c r="AC48" s="6"/>
      <c r="AD48" s="6"/>
      <c r="AE48" s="6"/>
      <c r="AF48" s="6"/>
      <c r="AG48" s="7"/>
      <c r="AH48" s="53"/>
      <c r="AI48" s="6"/>
      <c r="AJ48" s="6"/>
      <c r="AK48" s="6"/>
      <c r="AL48" s="6"/>
      <c r="AM48" s="6"/>
      <c r="AN48" s="6"/>
      <c r="AO48" s="7"/>
      <c r="AP48" s="53"/>
      <c r="AQ48" s="6"/>
      <c r="AR48" s="6"/>
      <c r="AS48" s="6"/>
      <c r="AT48" s="7"/>
      <c r="AU48" s="50"/>
      <c r="AV48" s="7"/>
      <c r="AW48" s="50"/>
      <c r="AX48" s="7"/>
      <c r="AY48" s="50"/>
      <c r="AZ48" s="7"/>
      <c r="BA48" s="50"/>
      <c r="BB48" s="6"/>
      <c r="BC48" s="6"/>
      <c r="BD48" s="6"/>
      <c r="BE48" s="6"/>
      <c r="BF48" s="6"/>
      <c r="BG48" s="7"/>
    </row>
    <row r="49" ht="15.75" customHeight="1">
      <c r="A49" s="47">
        <f t="shared" si="0"/>
        <v>44</v>
      </c>
      <c r="B49" s="50"/>
      <c r="C49" s="6"/>
      <c r="D49" s="6"/>
      <c r="E49" s="6"/>
      <c r="F49" s="6"/>
      <c r="G49" s="6"/>
      <c r="H49" s="7"/>
      <c r="I49" s="50"/>
      <c r="J49" s="6"/>
      <c r="K49" s="6"/>
      <c r="L49" s="6"/>
      <c r="M49" s="7"/>
      <c r="N49" s="50"/>
      <c r="O49" s="6"/>
      <c r="P49" s="6"/>
      <c r="Q49" s="7"/>
      <c r="R49" s="50"/>
      <c r="S49" s="6"/>
      <c r="T49" s="6"/>
      <c r="U49" s="6"/>
      <c r="V49" s="7"/>
      <c r="W49" s="50"/>
      <c r="X49" s="6"/>
      <c r="Y49" s="6"/>
      <c r="Z49" s="6"/>
      <c r="AA49" s="7"/>
      <c r="AB49" s="50"/>
      <c r="AC49" s="6"/>
      <c r="AD49" s="6"/>
      <c r="AE49" s="6"/>
      <c r="AF49" s="6"/>
      <c r="AG49" s="7"/>
      <c r="AH49" s="53"/>
      <c r="AI49" s="6"/>
      <c r="AJ49" s="6"/>
      <c r="AK49" s="6"/>
      <c r="AL49" s="6"/>
      <c r="AM49" s="6"/>
      <c r="AN49" s="6"/>
      <c r="AO49" s="7"/>
      <c r="AP49" s="53"/>
      <c r="AQ49" s="6"/>
      <c r="AR49" s="6"/>
      <c r="AS49" s="6"/>
      <c r="AT49" s="7"/>
      <c r="AU49" s="50"/>
      <c r="AV49" s="7"/>
      <c r="AW49" s="50"/>
      <c r="AX49" s="7"/>
      <c r="AY49" s="50"/>
      <c r="AZ49" s="7"/>
      <c r="BA49" s="50"/>
      <c r="BB49" s="6"/>
      <c r="BC49" s="6"/>
      <c r="BD49" s="6"/>
      <c r="BE49" s="6"/>
      <c r="BF49" s="6"/>
      <c r="BG49" s="7"/>
    </row>
    <row r="50" ht="15.75" customHeight="1">
      <c r="A50" s="47">
        <f t="shared" si="0"/>
        <v>45</v>
      </c>
      <c r="B50" s="50"/>
      <c r="C50" s="6"/>
      <c r="D50" s="6"/>
      <c r="E50" s="6"/>
      <c r="F50" s="6"/>
      <c r="G50" s="6"/>
      <c r="H50" s="7"/>
      <c r="I50" s="50"/>
      <c r="J50" s="6"/>
      <c r="K50" s="6"/>
      <c r="L50" s="6"/>
      <c r="M50" s="7"/>
      <c r="N50" s="50"/>
      <c r="O50" s="6"/>
      <c r="P50" s="6"/>
      <c r="Q50" s="7"/>
      <c r="R50" s="50"/>
      <c r="S50" s="6"/>
      <c r="T50" s="6"/>
      <c r="U50" s="6"/>
      <c r="V50" s="7"/>
      <c r="W50" s="50"/>
      <c r="X50" s="6"/>
      <c r="Y50" s="6"/>
      <c r="Z50" s="6"/>
      <c r="AA50" s="7"/>
      <c r="AB50" s="50"/>
      <c r="AC50" s="6"/>
      <c r="AD50" s="6"/>
      <c r="AE50" s="6"/>
      <c r="AF50" s="6"/>
      <c r="AG50" s="7"/>
      <c r="AH50" s="53"/>
      <c r="AI50" s="6"/>
      <c r="AJ50" s="6"/>
      <c r="AK50" s="6"/>
      <c r="AL50" s="6"/>
      <c r="AM50" s="6"/>
      <c r="AN50" s="6"/>
      <c r="AO50" s="7"/>
      <c r="AP50" s="53"/>
      <c r="AQ50" s="6"/>
      <c r="AR50" s="6"/>
      <c r="AS50" s="6"/>
      <c r="AT50" s="7"/>
      <c r="AU50" s="50"/>
      <c r="AV50" s="7"/>
      <c r="AW50" s="50"/>
      <c r="AX50" s="7"/>
      <c r="AY50" s="50"/>
      <c r="AZ50" s="7"/>
      <c r="BA50" s="50"/>
      <c r="BB50" s="6"/>
      <c r="BC50" s="6"/>
      <c r="BD50" s="6"/>
      <c r="BE50" s="6"/>
      <c r="BF50" s="6"/>
      <c r="BG50" s="7"/>
    </row>
    <row r="51" ht="15.75" customHeight="1">
      <c r="A51" s="47">
        <f t="shared" si="0"/>
        <v>46</v>
      </c>
      <c r="B51" s="50"/>
      <c r="C51" s="6"/>
      <c r="D51" s="6"/>
      <c r="E51" s="6"/>
      <c r="F51" s="6"/>
      <c r="G51" s="6"/>
      <c r="H51" s="7"/>
      <c r="I51" s="50"/>
      <c r="J51" s="6"/>
      <c r="K51" s="6"/>
      <c r="L51" s="6"/>
      <c r="M51" s="7"/>
      <c r="N51" s="50"/>
      <c r="O51" s="6"/>
      <c r="P51" s="6"/>
      <c r="Q51" s="7"/>
      <c r="R51" s="50"/>
      <c r="S51" s="6"/>
      <c r="T51" s="6"/>
      <c r="U51" s="6"/>
      <c r="V51" s="7"/>
      <c r="W51" s="50"/>
      <c r="X51" s="6"/>
      <c r="Y51" s="6"/>
      <c r="Z51" s="6"/>
      <c r="AA51" s="7"/>
      <c r="AB51" s="50"/>
      <c r="AC51" s="6"/>
      <c r="AD51" s="6"/>
      <c r="AE51" s="6"/>
      <c r="AF51" s="6"/>
      <c r="AG51" s="7"/>
      <c r="AH51" s="53"/>
      <c r="AI51" s="6"/>
      <c r="AJ51" s="6"/>
      <c r="AK51" s="6"/>
      <c r="AL51" s="6"/>
      <c r="AM51" s="6"/>
      <c r="AN51" s="6"/>
      <c r="AO51" s="7"/>
      <c r="AP51" s="53"/>
      <c r="AQ51" s="6"/>
      <c r="AR51" s="6"/>
      <c r="AS51" s="6"/>
      <c r="AT51" s="7"/>
      <c r="AU51" s="50"/>
      <c r="AV51" s="7"/>
      <c r="AW51" s="50"/>
      <c r="AX51" s="7"/>
      <c r="AY51" s="50"/>
      <c r="AZ51" s="7"/>
      <c r="BA51" s="50"/>
      <c r="BB51" s="6"/>
      <c r="BC51" s="6"/>
      <c r="BD51" s="6"/>
      <c r="BE51" s="6"/>
      <c r="BF51" s="6"/>
      <c r="BG51" s="7"/>
    </row>
    <row r="52" ht="15.7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55"/>
    </row>
    <row r="53" ht="15.75" customHeight="1">
      <c r="A53" s="2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9"/>
    </row>
    <row r="54" ht="15.75" customHeight="1">
      <c r="A54" s="2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9"/>
    </row>
    <row r="55" ht="15.75" customHeight="1">
      <c r="A55" s="2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9"/>
    </row>
    <row r="56" ht="15.75" customHeight="1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9"/>
    </row>
    <row r="57" ht="15.75" customHeight="1">
      <c r="A57" s="2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9"/>
    </row>
    <row r="58" ht="15.75" customHeight="1">
      <c r="A58" s="2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9"/>
    </row>
    <row r="59" ht="15.75" customHeight="1">
      <c r="A59" s="2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9"/>
    </row>
    <row r="60" ht="15.75" customHeight="1">
      <c r="A60" s="2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9"/>
    </row>
    <row r="61" ht="15.75" customHeight="1">
      <c r="A61" s="2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9"/>
    </row>
    <row r="62" ht="15.75" customHeight="1">
      <c r="A62" s="2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9"/>
    </row>
    <row r="63" ht="15.75" customHeight="1">
      <c r="A63" s="2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9"/>
    </row>
    <row r="64" ht="15.75" customHeight="1">
      <c r="A64" s="2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9"/>
    </row>
    <row r="65" ht="15.75" customHeight="1">
      <c r="A65" s="2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9"/>
    </row>
    <row r="66" ht="15.75" customHeight="1">
      <c r="A66" s="2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9"/>
    </row>
    <row r="67" ht="15.75" customHeight="1">
      <c r="A67" s="2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9"/>
    </row>
    <row r="68" ht="15.75" customHeight="1">
      <c r="A68" s="2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9"/>
    </row>
    <row r="69" ht="15.75" customHeight="1">
      <c r="A69" s="2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9"/>
    </row>
    <row r="70" ht="15.75" customHeight="1">
      <c r="A70" s="2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9"/>
    </row>
    <row r="71" ht="15.75" customHeight="1">
      <c r="A71" s="2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9"/>
    </row>
    <row r="72" ht="15.75" customHeight="1">
      <c r="A72" s="2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9"/>
    </row>
    <row r="73" ht="15.75" customHeight="1">
      <c r="A73" s="2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9"/>
    </row>
    <row r="74" ht="15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9"/>
    </row>
    <row r="75" ht="15.75" customHeight="1">
      <c r="A75" s="2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9"/>
    </row>
    <row r="76" ht="15.75" customHeight="1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9"/>
    </row>
    <row r="77" ht="15.75" customHeight="1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9"/>
    </row>
    <row r="78" ht="15.75" customHeight="1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9"/>
    </row>
    <row r="79" ht="15.75" customHeight="1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9"/>
    </row>
    <row r="80" ht="15.75" customHeight="1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9"/>
    </row>
    <row r="81" ht="15.75" customHeight="1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9"/>
    </row>
    <row r="82" ht="15.75" customHeight="1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9"/>
    </row>
    <row r="83" ht="15.75" customHeight="1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9"/>
    </row>
    <row r="84" ht="15.75" customHeight="1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9"/>
    </row>
    <row r="85" ht="15.75" customHeight="1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9"/>
    </row>
    <row r="86" ht="15.7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9"/>
    </row>
    <row r="87" ht="15.7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9"/>
    </row>
    <row r="88" ht="15.7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9"/>
    </row>
    <row r="89" ht="15.7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9"/>
    </row>
    <row r="90" ht="15.7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9"/>
    </row>
    <row r="91" ht="15.7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9"/>
    </row>
    <row r="92" ht="15.7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9"/>
    </row>
    <row r="93" ht="15.7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9"/>
    </row>
    <row r="94" ht="15.75" customHeight="1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9"/>
    </row>
    <row r="95" ht="15.75" customHeight="1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9"/>
    </row>
    <row r="96" ht="15.75" customHeight="1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9"/>
    </row>
    <row r="97" ht="15.75" customHeight="1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9"/>
    </row>
    <row r="98" ht="15.75" customHeight="1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9"/>
    </row>
    <row r="99" ht="15.75" customHeight="1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9"/>
    </row>
    <row r="100" ht="15.75" customHeight="1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9"/>
    </row>
    <row r="101" ht="15.75" customHeight="1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9"/>
    </row>
    <row r="102" ht="15.75" customHeight="1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9"/>
    </row>
    <row r="103" ht="15.75" customHeight="1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9"/>
    </row>
    <row r="104" ht="15.75" customHeight="1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9"/>
    </row>
    <row r="105" ht="15.75" customHeight="1">
      <c r="A105" s="2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9"/>
    </row>
    <row r="106" ht="15.75" customHeight="1">
      <c r="A106" s="2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9"/>
    </row>
    <row r="107" ht="15.75" customHeight="1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9"/>
    </row>
    <row r="108" ht="15.75" customHeight="1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9"/>
    </row>
    <row r="109" ht="15.75" customHeight="1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9"/>
    </row>
    <row r="110" ht="15.75" customHeight="1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9"/>
    </row>
    <row r="111" ht="15.75" customHeight="1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9"/>
    </row>
    <row r="112" ht="15.75" customHeight="1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9"/>
    </row>
    <row r="113" ht="15.75" customHeight="1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9"/>
    </row>
    <row r="114" ht="15.75" customHeight="1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9"/>
    </row>
    <row r="115" ht="15.75" customHeight="1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9"/>
    </row>
    <row r="116" ht="15.75" customHeight="1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9"/>
    </row>
    <row r="117" ht="15.75" customHeight="1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9"/>
    </row>
    <row r="118" ht="15.75" customHeight="1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9"/>
    </row>
    <row r="119" ht="15.75" customHeight="1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9"/>
    </row>
    <row r="120" ht="15.75" customHeight="1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9"/>
    </row>
    <row r="121" ht="15.75" customHeight="1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9"/>
    </row>
    <row r="122" ht="15.75" customHeight="1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9"/>
    </row>
    <row r="123" ht="15.75" customHeight="1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9"/>
    </row>
    <row r="124" ht="15.75" customHeight="1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9"/>
    </row>
    <row r="125" ht="15.75" customHeight="1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9"/>
    </row>
    <row r="126" ht="15.75" customHeight="1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9"/>
    </row>
    <row r="127" ht="15.75" customHeight="1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9"/>
    </row>
    <row r="128" ht="15.75" customHeight="1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9"/>
    </row>
    <row r="129" ht="15.75" customHeight="1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9"/>
    </row>
    <row r="130" ht="15.75" customHeight="1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9"/>
    </row>
    <row r="131" ht="15.75" customHeight="1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9"/>
    </row>
    <row r="132" ht="15.75" customHeight="1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9"/>
    </row>
    <row r="133" ht="15.75" customHeight="1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9"/>
    </row>
    <row r="134" ht="15.75" customHeight="1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9"/>
    </row>
    <row r="135" ht="15.75" customHeight="1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9"/>
    </row>
    <row r="136" ht="15.75" customHeight="1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9"/>
    </row>
    <row r="137" ht="15.75" customHeight="1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9"/>
    </row>
    <row r="138" ht="15.75" customHeight="1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9"/>
    </row>
    <row r="139" ht="15.75" customHeight="1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9"/>
    </row>
    <row r="140" ht="15.75" customHeight="1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9"/>
    </row>
    <row r="141" ht="15.75" customHeight="1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9"/>
    </row>
    <row r="142" ht="15.75" customHeight="1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9"/>
    </row>
    <row r="143" ht="15.75" customHeight="1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9"/>
    </row>
    <row r="144" ht="15.75" customHeight="1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9"/>
    </row>
    <row r="145" ht="15.75" customHeight="1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9"/>
    </row>
    <row r="146" ht="15.75" customHeight="1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9"/>
    </row>
    <row r="147" ht="15.75" customHeight="1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9"/>
    </row>
    <row r="148" ht="15.75" customHeight="1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9"/>
    </row>
    <row r="149" ht="15.75" customHeight="1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9"/>
    </row>
    <row r="150" ht="15.75" customHeight="1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9"/>
    </row>
    <row r="151" ht="15.75" customHeight="1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9"/>
    </row>
    <row r="152" ht="15.75" customHeight="1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9"/>
    </row>
    <row r="153" ht="15.75" customHeight="1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9"/>
    </row>
    <row r="154" ht="15.75" customHeight="1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9"/>
    </row>
    <row r="155" ht="15.75" customHeight="1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9"/>
    </row>
    <row r="156" ht="15.75" customHeight="1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9"/>
    </row>
    <row r="157" ht="15.75" customHeight="1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9"/>
    </row>
    <row r="158" ht="15.75" customHeight="1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9"/>
    </row>
    <row r="159" ht="15.75" customHeight="1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9"/>
    </row>
    <row r="160" ht="15.75" customHeight="1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9"/>
    </row>
    <row r="161" ht="15.75" customHeight="1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9"/>
    </row>
    <row r="162" ht="15.75" customHeight="1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9"/>
    </row>
    <row r="163" ht="15.75" customHeight="1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9"/>
    </row>
    <row r="164" ht="15.75" customHeight="1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9"/>
    </row>
    <row r="165" ht="15.75" customHeight="1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9"/>
    </row>
    <row r="166" ht="15.75" customHeight="1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9"/>
    </row>
    <row r="167" ht="15.75" customHeight="1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9"/>
    </row>
    <row r="168" ht="15.75" customHeight="1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9"/>
    </row>
    <row r="169" ht="15.75" customHeight="1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9"/>
    </row>
    <row r="170" ht="15.75" customHeight="1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9"/>
    </row>
    <row r="171" ht="15.75" customHeight="1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9"/>
    </row>
    <row r="172" ht="15.75" customHeight="1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9"/>
    </row>
    <row r="173" ht="15.75" customHeight="1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9"/>
    </row>
    <row r="174" ht="15.75" customHeight="1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9"/>
    </row>
    <row r="175" ht="15.75" customHeight="1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9"/>
    </row>
    <row r="176" ht="15.75" customHeight="1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9"/>
    </row>
    <row r="177" ht="15.75" customHeight="1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9"/>
    </row>
    <row r="178" ht="15.75" customHeight="1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9"/>
    </row>
    <row r="179" ht="15.75" customHeight="1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9"/>
    </row>
    <row r="180" ht="15.75" customHeight="1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9"/>
    </row>
    <row r="181" ht="15.75" customHeight="1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9"/>
    </row>
    <row r="182" ht="15.75" customHeight="1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9"/>
    </row>
    <row r="183" ht="15.75" customHeight="1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9"/>
    </row>
    <row r="184" ht="15.75" customHeight="1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9"/>
    </row>
    <row r="185" ht="15.75" customHeight="1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9"/>
    </row>
    <row r="186" ht="15.75" customHeight="1">
      <c r="A186" s="2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9"/>
    </row>
    <row r="187" ht="15.75" customHeight="1">
      <c r="A187" s="2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9"/>
    </row>
    <row r="188" ht="15.75" customHeight="1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9"/>
    </row>
    <row r="189" ht="15.75" customHeight="1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9"/>
    </row>
    <row r="190" ht="15.75" customHeight="1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9"/>
    </row>
    <row r="191" ht="15.75" customHeight="1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9"/>
    </row>
    <row r="192" ht="15.75" customHeight="1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9"/>
    </row>
    <row r="193" ht="15.75" customHeight="1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9"/>
    </row>
    <row r="194" ht="15.75" customHeight="1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9"/>
    </row>
    <row r="195" ht="15.75" customHeight="1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9"/>
    </row>
    <row r="196" ht="15.75" customHeight="1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9"/>
    </row>
    <row r="197" ht="15.75" customHeight="1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9"/>
    </row>
    <row r="198" ht="15.75" customHeight="1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9"/>
    </row>
    <row r="199" ht="15.75" customHeight="1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9"/>
    </row>
    <row r="200" ht="15.75" customHeight="1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9"/>
    </row>
    <row r="201" ht="15.75" customHeight="1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9"/>
    </row>
    <row r="202" ht="15.75" customHeight="1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9"/>
    </row>
    <row r="203" ht="15.75" customHeight="1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9"/>
    </row>
    <row r="204" ht="15.75" customHeight="1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9"/>
    </row>
    <row r="205" ht="15.75" customHeight="1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9"/>
    </row>
    <row r="206" ht="15.75" customHeight="1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9"/>
    </row>
    <row r="207" ht="15.75" customHeight="1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9"/>
    </row>
    <row r="208" ht="15.75" customHeight="1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9"/>
    </row>
    <row r="209" ht="15.75" customHeight="1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9"/>
    </row>
    <row r="210" ht="15.75" customHeight="1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9"/>
    </row>
    <row r="211" ht="15.75" customHeight="1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9"/>
    </row>
    <row r="212" ht="15.75" customHeight="1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9"/>
    </row>
    <row r="213" ht="15.75" customHeight="1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9"/>
    </row>
    <row r="214" ht="15.75" customHeight="1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9"/>
    </row>
    <row r="215" ht="15.75" customHeight="1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9"/>
    </row>
    <row r="216" ht="15.75" customHeight="1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9"/>
    </row>
    <row r="217" ht="15.75" customHeight="1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9"/>
    </row>
    <row r="218" ht="15.75" customHeight="1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9"/>
    </row>
    <row r="219" ht="15.75" customHeight="1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9"/>
    </row>
    <row r="220" ht="15.75" customHeight="1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9"/>
    </row>
    <row r="221" ht="15.75" customHeight="1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9"/>
    </row>
    <row r="222" ht="15.75" customHeight="1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9"/>
    </row>
    <row r="223" ht="15.75" customHeight="1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9"/>
    </row>
    <row r="224" ht="15.75" customHeight="1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9"/>
    </row>
    <row r="225" ht="15.75" customHeight="1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9"/>
    </row>
    <row r="226" ht="15.75" customHeight="1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9"/>
    </row>
    <row r="227" ht="15.75" customHeight="1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9"/>
    </row>
    <row r="228" ht="15.75" customHeight="1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9"/>
    </row>
    <row r="229" ht="15.75" customHeight="1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9"/>
    </row>
    <row r="230" ht="15.75" customHeight="1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9"/>
    </row>
    <row r="231" ht="15.75" customHeight="1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9"/>
    </row>
    <row r="232" ht="15.75" customHeight="1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9"/>
    </row>
    <row r="233" ht="15.75" customHeight="1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9"/>
    </row>
    <row r="234" ht="15.75" customHeight="1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9"/>
    </row>
    <row r="235" ht="15.75" customHeight="1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9"/>
    </row>
    <row r="236" ht="15.75" customHeight="1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9"/>
    </row>
    <row r="237" ht="15.75" customHeight="1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9"/>
    </row>
    <row r="238" ht="15.75" customHeight="1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9"/>
    </row>
    <row r="239" ht="15.75" customHeight="1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9"/>
    </row>
    <row r="240" ht="15.75" customHeight="1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9"/>
    </row>
    <row r="241" ht="15.75" customHeight="1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9"/>
    </row>
    <row r="242" ht="15.75" customHeight="1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9"/>
    </row>
    <row r="243" ht="15.75" customHeight="1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9"/>
    </row>
    <row r="244" ht="15.75" customHeight="1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9"/>
    </row>
    <row r="245" ht="15.75" customHeight="1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9"/>
    </row>
    <row r="246" ht="15.75" customHeight="1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9"/>
    </row>
    <row r="247" ht="15.75" customHeight="1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9"/>
    </row>
    <row r="248" ht="15.75" customHeight="1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9"/>
    </row>
    <row r="249" ht="15.75" customHeight="1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9"/>
    </row>
    <row r="250" ht="15.75" customHeight="1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9"/>
    </row>
    <row r="251" ht="15.75" customHeight="1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9"/>
    </row>
    <row r="252" ht="15.75" customHeight="1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9"/>
    </row>
    <row r="253" ht="15.75" customHeight="1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9"/>
    </row>
    <row r="254" ht="15.75" customHeight="1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9"/>
    </row>
    <row r="255" ht="15.75" customHeight="1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9"/>
    </row>
    <row r="256" ht="15.75" customHeight="1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9"/>
    </row>
    <row r="257" ht="15.75" customHeight="1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9"/>
    </row>
    <row r="258" ht="15.75" customHeight="1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9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9"/>
    </row>
    <row r="260" ht="15.75" customHeight="1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9"/>
    </row>
    <row r="261" ht="15.75" customHeight="1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9"/>
    </row>
    <row r="262" ht="15.75" customHeight="1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9"/>
    </row>
    <row r="263" ht="15.75" customHeight="1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9"/>
    </row>
    <row r="264" ht="15.75" customHeight="1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9"/>
    </row>
    <row r="265" ht="15.75" customHeight="1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9"/>
    </row>
    <row r="266" ht="15.75" customHeight="1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9"/>
    </row>
    <row r="267" ht="15.75" customHeight="1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9"/>
    </row>
    <row r="268" ht="15.75" customHeight="1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9"/>
    </row>
    <row r="269" ht="15.75" customHeight="1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9"/>
    </row>
    <row r="270" ht="15.75" customHeight="1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9"/>
    </row>
    <row r="271" ht="15.75" customHeight="1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9"/>
    </row>
    <row r="272" ht="15.75" customHeight="1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9"/>
    </row>
    <row r="273" ht="15.75" customHeight="1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9"/>
    </row>
    <row r="274" ht="15.75" customHeight="1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9"/>
    </row>
    <row r="275" ht="15.75" customHeight="1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9"/>
    </row>
    <row r="276" ht="15.75" customHeight="1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9"/>
    </row>
    <row r="277" ht="15.75" customHeight="1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9"/>
    </row>
    <row r="278" ht="15.75" customHeight="1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9"/>
    </row>
    <row r="279" ht="15.75" customHeight="1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9"/>
    </row>
    <row r="280" ht="15.75" customHeight="1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9"/>
    </row>
    <row r="281" ht="15.75" customHeight="1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9"/>
    </row>
    <row r="282" ht="15.75" customHeight="1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9"/>
    </row>
    <row r="283" ht="15.75" customHeight="1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9"/>
    </row>
    <row r="284" ht="15.75" customHeight="1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9"/>
    </row>
    <row r="285" ht="15.75" customHeight="1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9"/>
    </row>
    <row r="286" ht="15.75" customHeight="1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9"/>
    </row>
    <row r="287" ht="15.75" customHeight="1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9"/>
    </row>
    <row r="288" ht="15.75" customHeight="1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9"/>
    </row>
    <row r="289" ht="15.75" customHeight="1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9"/>
    </row>
    <row r="290" ht="15.75" customHeight="1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9"/>
    </row>
    <row r="291" ht="15.75" customHeight="1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9"/>
    </row>
    <row r="292" ht="15.75" customHeight="1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9"/>
    </row>
    <row r="293" ht="15.75" customHeight="1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9"/>
    </row>
    <row r="294" ht="15.75" customHeight="1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9"/>
    </row>
    <row r="295" ht="15.75" customHeight="1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9"/>
    </row>
    <row r="296" ht="15.75" customHeight="1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9"/>
    </row>
    <row r="297" ht="15.75" customHeight="1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9"/>
    </row>
    <row r="298" ht="15.75" customHeight="1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9"/>
    </row>
    <row r="299" ht="15.75" customHeight="1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9"/>
    </row>
    <row r="300" ht="15.75" customHeight="1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9"/>
    </row>
    <row r="301" ht="15.75" customHeight="1">
      <c r="A301" s="2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9"/>
    </row>
    <row r="302" ht="15.75" customHeight="1">
      <c r="A302" s="2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9"/>
    </row>
    <row r="303" ht="15.75" customHeight="1">
      <c r="A303" s="2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9"/>
    </row>
    <row r="304" ht="15.75" customHeight="1">
      <c r="A304" s="2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9"/>
    </row>
    <row r="305" ht="15.75" customHeight="1">
      <c r="A305" s="2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9"/>
    </row>
    <row r="306" ht="15.75" customHeight="1">
      <c r="A306" s="2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9"/>
    </row>
    <row r="307" ht="15.75" customHeight="1">
      <c r="A307" s="2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9"/>
    </row>
    <row r="308" ht="15.75" customHeight="1">
      <c r="A308" s="2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9"/>
    </row>
    <row r="309" ht="15.75" customHeight="1">
      <c r="A309" s="2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9"/>
    </row>
    <row r="310" ht="15.75" customHeight="1">
      <c r="A310" s="2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9"/>
    </row>
    <row r="311" ht="15.75" customHeight="1">
      <c r="A311" s="2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9"/>
    </row>
    <row r="312" ht="15.75" customHeight="1">
      <c r="A312" s="2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9"/>
    </row>
    <row r="313" ht="15.75" customHeight="1">
      <c r="A313" s="2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9"/>
    </row>
    <row r="314" ht="15.75" customHeight="1">
      <c r="A314" s="2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9"/>
    </row>
    <row r="315" ht="15.75" customHeight="1">
      <c r="A315" s="2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9"/>
    </row>
    <row r="316" ht="15.75" customHeight="1">
      <c r="A316" s="2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9"/>
    </row>
    <row r="317" ht="15.75" customHeight="1">
      <c r="A317" s="2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9"/>
    </row>
    <row r="318" ht="15.75" customHeight="1">
      <c r="A318" s="2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9"/>
    </row>
    <row r="319" ht="15.75" customHeight="1">
      <c r="A319" s="2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9"/>
    </row>
    <row r="320" ht="15.75" customHeight="1">
      <c r="A320" s="2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9"/>
    </row>
    <row r="321" ht="15.75" customHeight="1">
      <c r="A321" s="2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9"/>
    </row>
    <row r="322" ht="15.75" customHeight="1">
      <c r="A322" s="2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9"/>
    </row>
    <row r="323" ht="15.75" customHeight="1">
      <c r="A323" s="2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9"/>
    </row>
    <row r="324" ht="15.75" customHeight="1">
      <c r="A324" s="2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9"/>
    </row>
    <row r="325" ht="15.75" customHeight="1">
      <c r="A325" s="2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9"/>
    </row>
    <row r="326" ht="15.75" customHeight="1">
      <c r="A326" s="2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9"/>
    </row>
    <row r="327" ht="15.75" customHeight="1">
      <c r="A327" s="2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9"/>
    </row>
    <row r="328" ht="15.75" customHeight="1">
      <c r="A328" s="2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9"/>
    </row>
    <row r="329" ht="15.75" customHeight="1">
      <c r="A329" s="2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9"/>
    </row>
    <row r="330" ht="15.75" customHeight="1">
      <c r="A330" s="2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9"/>
    </row>
    <row r="331" ht="15.75" customHeight="1">
      <c r="A331" s="2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9"/>
    </row>
    <row r="332" ht="15.75" customHeight="1">
      <c r="A332" s="2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9"/>
    </row>
    <row r="333" ht="15.75" customHeight="1">
      <c r="A333" s="2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9"/>
    </row>
    <row r="334" ht="15.75" customHeight="1">
      <c r="A334" s="2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9"/>
    </row>
    <row r="335" ht="15.75" customHeight="1">
      <c r="A335" s="2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9"/>
    </row>
    <row r="336" ht="15.75" customHeight="1">
      <c r="A336" s="2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9"/>
    </row>
    <row r="337" ht="15.75" customHeight="1">
      <c r="A337" s="2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9"/>
    </row>
    <row r="338" ht="15.75" customHeight="1">
      <c r="A338" s="2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9"/>
    </row>
    <row r="339" ht="15.75" customHeight="1">
      <c r="A339" s="2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9"/>
    </row>
    <row r="340" ht="15.75" customHeight="1">
      <c r="A340" s="2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9"/>
    </row>
    <row r="341" ht="15.75" customHeight="1">
      <c r="A341" s="2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9"/>
    </row>
    <row r="342" ht="15.75" customHeight="1">
      <c r="A342" s="2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9"/>
    </row>
    <row r="343" ht="15.75" customHeight="1">
      <c r="A343" s="2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9"/>
    </row>
    <row r="344" ht="15.75" customHeight="1">
      <c r="A344" s="2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9"/>
    </row>
    <row r="345" ht="15.75" customHeight="1">
      <c r="A345" s="2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9"/>
    </row>
    <row r="346" ht="15.75" customHeight="1">
      <c r="A346" s="2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9"/>
    </row>
    <row r="347" ht="15.75" customHeight="1">
      <c r="A347" s="2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9"/>
    </row>
    <row r="348" ht="15.75" customHeight="1">
      <c r="A348" s="2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9"/>
    </row>
    <row r="349" ht="15.75" customHeight="1">
      <c r="A349" s="2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9"/>
    </row>
    <row r="350" ht="15.75" customHeight="1">
      <c r="A350" s="2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9"/>
    </row>
    <row r="351" ht="15.75" customHeight="1">
      <c r="A351" s="2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9"/>
    </row>
    <row r="352" ht="15.75" customHeight="1">
      <c r="A352" s="2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9"/>
    </row>
    <row r="353" ht="15.75" customHeight="1">
      <c r="A353" s="2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9"/>
    </row>
    <row r="354" ht="15.75" customHeight="1">
      <c r="A354" s="2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9"/>
    </row>
    <row r="355" ht="15.75" customHeight="1">
      <c r="A355" s="2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9"/>
    </row>
    <row r="356" ht="15.75" customHeight="1">
      <c r="A356" s="2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9"/>
    </row>
    <row r="357" ht="15.75" customHeight="1">
      <c r="A357" s="2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9"/>
    </row>
    <row r="358" ht="15.75" customHeight="1">
      <c r="A358" s="2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9"/>
    </row>
    <row r="359" ht="15.75" customHeight="1">
      <c r="A359" s="2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9"/>
    </row>
    <row r="360" ht="15.75" customHeight="1">
      <c r="A360" s="2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9"/>
    </row>
    <row r="361" ht="15.75" customHeight="1">
      <c r="A361" s="2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9"/>
    </row>
    <row r="362" ht="15.75" customHeight="1">
      <c r="A362" s="2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9"/>
    </row>
    <row r="363" ht="15.75" customHeight="1">
      <c r="A363" s="2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9"/>
    </row>
    <row r="364" ht="15.75" customHeight="1">
      <c r="A364" s="2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9"/>
    </row>
    <row r="365" ht="15.75" customHeight="1">
      <c r="A365" s="2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9"/>
    </row>
    <row r="366" ht="15.75" customHeight="1">
      <c r="A366" s="2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9"/>
    </row>
    <row r="367" ht="15.75" customHeight="1">
      <c r="A367" s="2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9"/>
    </row>
    <row r="368" ht="15.75" customHeight="1">
      <c r="A368" s="2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9"/>
    </row>
    <row r="369" ht="15.75" customHeight="1">
      <c r="A369" s="2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9"/>
    </row>
    <row r="370" ht="15.75" customHeight="1">
      <c r="A370" s="2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9"/>
    </row>
    <row r="371" ht="15.75" customHeight="1">
      <c r="A371" s="2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9"/>
    </row>
    <row r="372" ht="15.75" customHeight="1">
      <c r="A372" s="2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9"/>
    </row>
    <row r="373" ht="15.75" customHeight="1">
      <c r="A373" s="2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9"/>
    </row>
    <row r="374" ht="15.75" customHeight="1">
      <c r="A374" s="2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9"/>
    </row>
    <row r="375" ht="15.75" customHeight="1">
      <c r="A375" s="2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9"/>
    </row>
    <row r="376" ht="15.75" customHeight="1">
      <c r="A376" s="2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9"/>
    </row>
    <row r="377" ht="15.75" customHeight="1">
      <c r="A377" s="2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9"/>
    </row>
    <row r="378" ht="15.75" customHeight="1">
      <c r="A378" s="2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9"/>
    </row>
    <row r="379" ht="15.75" customHeight="1">
      <c r="A379" s="2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9"/>
    </row>
    <row r="380" ht="15.75" customHeight="1">
      <c r="A380" s="2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9"/>
    </row>
    <row r="381" ht="15.75" customHeight="1">
      <c r="A381" s="2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9"/>
    </row>
    <row r="382" ht="15.75" customHeight="1">
      <c r="A382" s="2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9"/>
    </row>
    <row r="383" ht="15.75" customHeight="1">
      <c r="A383" s="2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9"/>
    </row>
    <row r="384" ht="15.75" customHeight="1">
      <c r="A384" s="2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9"/>
    </row>
    <row r="385" ht="15.75" customHeight="1">
      <c r="A385" s="2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9"/>
    </row>
    <row r="386" ht="15.75" customHeight="1">
      <c r="A386" s="2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9"/>
    </row>
    <row r="387" ht="15.75" customHeight="1">
      <c r="A387" s="2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9"/>
    </row>
    <row r="388" ht="15.75" customHeight="1">
      <c r="A388" s="2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9"/>
    </row>
    <row r="389" ht="15.75" customHeight="1">
      <c r="A389" s="2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9"/>
    </row>
    <row r="390" ht="15.75" customHeight="1">
      <c r="A390" s="2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9"/>
    </row>
    <row r="391" ht="15.75" customHeight="1">
      <c r="A391" s="2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9"/>
    </row>
    <row r="392" ht="15.75" customHeight="1">
      <c r="A392" s="2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9"/>
    </row>
    <row r="393" ht="15.75" customHeight="1">
      <c r="A393" s="2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9"/>
    </row>
    <row r="394" ht="15.75" customHeight="1">
      <c r="A394" s="2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9"/>
    </row>
    <row r="395" ht="15.75" customHeight="1">
      <c r="A395" s="2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9"/>
    </row>
    <row r="396" ht="15.75" customHeight="1">
      <c r="A396" s="2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9"/>
    </row>
    <row r="397" ht="15.75" customHeight="1">
      <c r="A397" s="2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9"/>
    </row>
    <row r="398" ht="15.75" customHeight="1">
      <c r="A398" s="2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9"/>
    </row>
    <row r="399" ht="15.75" customHeight="1">
      <c r="A399" s="2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9"/>
    </row>
    <row r="400" ht="15.75" customHeight="1">
      <c r="A400" s="2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9"/>
    </row>
    <row r="401" ht="15.75" customHeight="1">
      <c r="A401" s="2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9"/>
    </row>
    <row r="402" ht="15.75" customHeight="1">
      <c r="A402" s="2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9"/>
    </row>
    <row r="403" ht="15.75" customHeight="1">
      <c r="A403" s="2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9"/>
    </row>
    <row r="404" ht="15.75" customHeight="1">
      <c r="A404" s="2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9"/>
    </row>
    <row r="405" ht="15.75" customHeight="1">
      <c r="A405" s="2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9"/>
    </row>
    <row r="406" ht="15.75" customHeight="1">
      <c r="A406" s="2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9"/>
    </row>
    <row r="407" ht="15.75" customHeight="1">
      <c r="A407" s="2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9"/>
    </row>
    <row r="408" ht="15.75" customHeight="1">
      <c r="A408" s="2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9"/>
    </row>
    <row r="409" ht="15.75" customHeight="1">
      <c r="A409" s="2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9"/>
    </row>
    <row r="410" ht="15.75" customHeight="1">
      <c r="A410" s="2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9"/>
    </row>
    <row r="411" ht="15.75" customHeight="1">
      <c r="A411" s="2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9"/>
    </row>
    <row r="412" ht="15.75" customHeight="1">
      <c r="A412" s="2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9"/>
    </row>
    <row r="413" ht="15.75" customHeight="1">
      <c r="A413" s="2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9"/>
    </row>
    <row r="414" ht="15.75" customHeight="1">
      <c r="A414" s="2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9"/>
    </row>
    <row r="415" ht="15.75" customHeight="1">
      <c r="A415" s="2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9"/>
    </row>
    <row r="416" ht="15.75" customHeight="1">
      <c r="A416" s="2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9"/>
    </row>
    <row r="417" ht="15.75" customHeight="1">
      <c r="A417" s="2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9"/>
    </row>
    <row r="418" ht="15.75" customHeight="1">
      <c r="A418" s="2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9"/>
    </row>
    <row r="419" ht="15.75" customHeight="1">
      <c r="A419" s="2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9"/>
    </row>
    <row r="420" ht="15.75" customHeight="1">
      <c r="A420" s="2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9"/>
    </row>
    <row r="421" ht="15.75" customHeight="1">
      <c r="A421" s="2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9"/>
    </row>
    <row r="422" ht="15.75" customHeight="1">
      <c r="A422" s="2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9"/>
    </row>
    <row r="423" ht="15.75" customHeight="1">
      <c r="A423" s="2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9"/>
    </row>
    <row r="424" ht="15.75" customHeight="1">
      <c r="A424" s="2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9"/>
    </row>
    <row r="425" ht="15.75" customHeight="1">
      <c r="A425" s="2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9"/>
    </row>
    <row r="426" ht="15.75" customHeight="1">
      <c r="A426" s="2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9"/>
    </row>
    <row r="427" ht="15.75" customHeight="1">
      <c r="A427" s="2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9"/>
    </row>
    <row r="428" ht="15.75" customHeight="1">
      <c r="A428" s="2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9"/>
    </row>
    <row r="429" ht="15.75" customHeight="1">
      <c r="A429" s="2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9"/>
    </row>
    <row r="430" ht="15.75" customHeight="1">
      <c r="A430" s="2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9"/>
    </row>
    <row r="431" ht="15.75" customHeight="1">
      <c r="A431" s="2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9"/>
    </row>
    <row r="432" ht="15.75" customHeight="1">
      <c r="A432" s="2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9"/>
    </row>
    <row r="433" ht="15.75" customHeight="1">
      <c r="A433" s="2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9"/>
    </row>
    <row r="434" ht="15.75" customHeight="1">
      <c r="A434" s="2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9"/>
    </row>
    <row r="435" ht="15.75" customHeight="1">
      <c r="A435" s="2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9"/>
    </row>
    <row r="436" ht="15.75" customHeight="1">
      <c r="A436" s="2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9"/>
    </row>
    <row r="437" ht="15.75" customHeight="1">
      <c r="A437" s="2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9"/>
    </row>
    <row r="438" ht="15.75" customHeight="1">
      <c r="A438" s="2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9"/>
    </row>
    <row r="439" ht="15.75" customHeight="1">
      <c r="A439" s="2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9"/>
    </row>
    <row r="440" ht="15.75" customHeight="1">
      <c r="A440" s="2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9"/>
    </row>
    <row r="441" ht="15.75" customHeight="1">
      <c r="A441" s="2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9"/>
    </row>
    <row r="442" ht="15.75" customHeight="1">
      <c r="A442" s="2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9"/>
    </row>
    <row r="443" ht="15.75" customHeight="1">
      <c r="A443" s="2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9"/>
    </row>
    <row r="444" ht="15.75" customHeight="1">
      <c r="A444" s="2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9"/>
    </row>
    <row r="445" ht="15.75" customHeight="1">
      <c r="A445" s="2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9"/>
    </row>
    <row r="446" ht="15.75" customHeight="1">
      <c r="A446" s="2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9"/>
    </row>
    <row r="447" ht="15.75" customHeight="1">
      <c r="A447" s="2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9"/>
    </row>
    <row r="448" ht="15.75" customHeight="1">
      <c r="A448" s="2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9"/>
    </row>
    <row r="449" ht="15.75" customHeight="1">
      <c r="A449" s="2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9"/>
    </row>
    <row r="450" ht="15.75" customHeight="1">
      <c r="A450" s="2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9"/>
    </row>
    <row r="451" ht="15.75" customHeight="1">
      <c r="A451" s="2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9"/>
    </row>
    <row r="452" ht="15.75" customHeight="1">
      <c r="A452" s="2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9"/>
    </row>
    <row r="453" ht="15.75" customHeight="1">
      <c r="A453" s="2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9"/>
    </row>
    <row r="454" ht="15.75" customHeight="1">
      <c r="A454" s="2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9"/>
    </row>
    <row r="455" ht="15.75" customHeight="1">
      <c r="A455" s="2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9"/>
    </row>
    <row r="456" ht="15.75" customHeight="1">
      <c r="A456" s="2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9"/>
    </row>
    <row r="457" ht="15.75" customHeight="1">
      <c r="A457" s="2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9"/>
    </row>
    <row r="458" ht="15.75" customHeight="1">
      <c r="A458" s="2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9"/>
    </row>
    <row r="459" ht="15.75" customHeight="1">
      <c r="A459" s="2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9"/>
    </row>
    <row r="460" ht="15.75" customHeight="1">
      <c r="A460" s="2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9"/>
    </row>
    <row r="461" ht="15.75" customHeight="1">
      <c r="A461" s="2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9"/>
    </row>
    <row r="462" ht="15.75" customHeight="1">
      <c r="A462" s="2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9"/>
    </row>
    <row r="463" ht="15.75" customHeight="1">
      <c r="A463" s="2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9"/>
    </row>
    <row r="464" ht="15.75" customHeight="1">
      <c r="A464" s="2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9"/>
    </row>
    <row r="465" ht="15.75" customHeight="1">
      <c r="A465" s="2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9"/>
    </row>
    <row r="466" ht="15.75" customHeight="1">
      <c r="A466" s="2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9"/>
    </row>
    <row r="467" ht="15.75" customHeight="1">
      <c r="A467" s="2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9"/>
    </row>
    <row r="468" ht="15.75" customHeight="1">
      <c r="A468" s="2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9"/>
    </row>
    <row r="469" ht="15.75" customHeight="1">
      <c r="A469" s="2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9"/>
    </row>
    <row r="470" ht="15.75" customHeight="1">
      <c r="A470" s="2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9"/>
    </row>
    <row r="471" ht="15.75" customHeight="1">
      <c r="A471" s="2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9"/>
    </row>
    <row r="472" ht="15.75" customHeight="1">
      <c r="A472" s="2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9"/>
    </row>
    <row r="473" ht="15.75" customHeight="1">
      <c r="A473" s="2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9"/>
    </row>
    <row r="474" ht="15.75" customHeight="1">
      <c r="A474" s="2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9"/>
    </row>
    <row r="475" ht="15.75" customHeight="1">
      <c r="A475" s="2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9"/>
    </row>
    <row r="476" ht="15.75" customHeight="1">
      <c r="A476" s="2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9"/>
    </row>
    <row r="477" ht="15.75" customHeight="1">
      <c r="A477" s="2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9"/>
    </row>
    <row r="478" ht="15.75" customHeight="1">
      <c r="A478" s="2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9"/>
    </row>
    <row r="479" ht="15.75" customHeight="1">
      <c r="A479" s="2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9"/>
    </row>
    <row r="480" ht="15.75" customHeight="1">
      <c r="A480" s="2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9"/>
    </row>
    <row r="481" ht="15.75" customHeight="1">
      <c r="A481" s="2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9"/>
    </row>
    <row r="482" ht="15.75" customHeight="1">
      <c r="A482" s="2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9"/>
    </row>
    <row r="483" ht="15.75" customHeight="1">
      <c r="A483" s="2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9"/>
    </row>
    <row r="484" ht="15.75" customHeight="1">
      <c r="A484" s="2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9"/>
    </row>
    <row r="485" ht="15.75" customHeight="1">
      <c r="A485" s="2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9"/>
    </row>
    <row r="486" ht="15.75" customHeight="1">
      <c r="A486" s="2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9"/>
    </row>
    <row r="487" ht="15.75" customHeight="1">
      <c r="A487" s="2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9"/>
    </row>
    <row r="488" ht="15.75" customHeight="1">
      <c r="A488" s="2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9"/>
    </row>
    <row r="489" ht="15.75" customHeight="1">
      <c r="A489" s="2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9"/>
    </row>
    <row r="490" ht="15.75" customHeight="1">
      <c r="A490" s="2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9"/>
    </row>
    <row r="491" ht="15.75" customHeight="1">
      <c r="A491" s="2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9"/>
    </row>
    <row r="492" ht="15.75" customHeight="1">
      <c r="A492" s="2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9"/>
    </row>
    <row r="493" ht="15.75" customHeight="1">
      <c r="A493" s="2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9"/>
    </row>
    <row r="494" ht="15.75" customHeight="1">
      <c r="A494" s="2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9"/>
    </row>
    <row r="495" ht="15.75" customHeight="1">
      <c r="A495" s="2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9"/>
    </row>
    <row r="496" ht="15.75" customHeight="1">
      <c r="A496" s="2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9"/>
    </row>
    <row r="497" ht="15.75" customHeight="1">
      <c r="A497" s="2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9"/>
    </row>
    <row r="498" ht="15.75" customHeight="1">
      <c r="A498" s="2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9"/>
    </row>
    <row r="499" ht="15.75" customHeight="1">
      <c r="A499" s="2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9"/>
    </row>
    <row r="500" ht="15.75" customHeight="1">
      <c r="A500" s="2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9"/>
    </row>
    <row r="501" ht="15.75" customHeight="1">
      <c r="A501" s="2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9"/>
    </row>
    <row r="502" ht="15.75" customHeight="1">
      <c r="A502" s="2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9"/>
    </row>
    <row r="503" ht="15.75" customHeight="1">
      <c r="A503" s="2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9"/>
    </row>
    <row r="504" ht="15.75" customHeight="1">
      <c r="A504" s="2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9"/>
    </row>
    <row r="505" ht="15.75" customHeight="1">
      <c r="A505" s="2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9"/>
    </row>
    <row r="506" ht="15.75" customHeight="1">
      <c r="A506" s="2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9"/>
    </row>
    <row r="507" ht="15.75" customHeight="1">
      <c r="A507" s="2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9"/>
    </row>
    <row r="508" ht="15.75" customHeight="1">
      <c r="A508" s="2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9"/>
    </row>
    <row r="509" ht="15.75" customHeight="1">
      <c r="A509" s="2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9"/>
    </row>
    <row r="510" ht="15.75" customHeight="1">
      <c r="A510" s="2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9"/>
    </row>
    <row r="511" ht="15.75" customHeight="1">
      <c r="A511" s="2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9"/>
    </row>
    <row r="512" ht="15.75" customHeight="1">
      <c r="A512" s="2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9"/>
    </row>
    <row r="513" ht="15.75" customHeight="1">
      <c r="A513" s="2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9"/>
    </row>
    <row r="514" ht="15.75" customHeight="1">
      <c r="A514" s="2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9"/>
    </row>
    <row r="515" ht="15.75" customHeight="1">
      <c r="A515" s="2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9"/>
    </row>
    <row r="516" ht="15.75" customHeight="1">
      <c r="A516" s="2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9"/>
    </row>
    <row r="517" ht="15.75" customHeight="1">
      <c r="A517" s="2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9"/>
    </row>
    <row r="518" ht="15.75" customHeight="1">
      <c r="A518" s="2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9"/>
    </row>
    <row r="519" ht="15.75" customHeight="1">
      <c r="A519" s="2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9"/>
    </row>
    <row r="520" ht="15.75" customHeight="1">
      <c r="A520" s="2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9"/>
    </row>
    <row r="521" ht="15.75" customHeight="1">
      <c r="A521" s="2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9"/>
    </row>
    <row r="522" ht="15.75" customHeight="1">
      <c r="A522" s="2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9"/>
    </row>
    <row r="523" ht="15.75" customHeight="1">
      <c r="A523" s="2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9"/>
    </row>
    <row r="524" ht="15.75" customHeight="1">
      <c r="A524" s="2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9"/>
    </row>
    <row r="525" ht="15.75" customHeight="1">
      <c r="A525" s="2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9"/>
    </row>
    <row r="526" ht="15.75" customHeight="1">
      <c r="A526" s="2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9"/>
    </row>
    <row r="527" ht="15.75" customHeight="1">
      <c r="A527" s="2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9"/>
    </row>
    <row r="528" ht="15.75" customHeight="1">
      <c r="A528" s="2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9"/>
    </row>
    <row r="529" ht="15.75" customHeight="1">
      <c r="A529" s="2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9"/>
    </row>
    <row r="530" ht="15.75" customHeight="1">
      <c r="A530" s="2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9"/>
    </row>
    <row r="531" ht="15.75" customHeight="1">
      <c r="A531" s="2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9"/>
    </row>
    <row r="532" ht="15.75" customHeight="1">
      <c r="A532" s="2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9"/>
    </row>
    <row r="533" ht="15.75" customHeight="1">
      <c r="A533" s="2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9"/>
    </row>
    <row r="534" ht="15.75" customHeight="1">
      <c r="A534" s="2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9"/>
    </row>
    <row r="535" ht="15.75" customHeight="1">
      <c r="A535" s="2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9"/>
    </row>
    <row r="536" ht="15.75" customHeight="1">
      <c r="A536" s="2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9"/>
    </row>
    <row r="537" ht="15.75" customHeight="1">
      <c r="A537" s="2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9"/>
    </row>
    <row r="538" ht="15.75" customHeight="1">
      <c r="A538" s="2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9"/>
    </row>
    <row r="539" ht="15.75" customHeight="1">
      <c r="A539" s="2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9"/>
    </row>
    <row r="540" ht="15.75" customHeight="1">
      <c r="A540" s="2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9"/>
    </row>
    <row r="541" ht="15.75" customHeight="1">
      <c r="A541" s="2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9"/>
    </row>
    <row r="542" ht="15.75" customHeight="1">
      <c r="A542" s="2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9"/>
    </row>
    <row r="543" ht="15.75" customHeight="1">
      <c r="A543" s="2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9"/>
    </row>
    <row r="544" ht="15.75" customHeight="1">
      <c r="A544" s="2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9"/>
    </row>
    <row r="545" ht="15.75" customHeight="1">
      <c r="A545" s="2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9"/>
    </row>
    <row r="546" ht="15.75" customHeight="1">
      <c r="A546" s="2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9"/>
    </row>
    <row r="547" ht="15.75" customHeight="1">
      <c r="A547" s="2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9"/>
    </row>
    <row r="548" ht="15.75" customHeight="1">
      <c r="A548" s="2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9"/>
    </row>
    <row r="549" ht="15.75" customHeight="1">
      <c r="A549" s="2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9"/>
    </row>
    <row r="550" ht="15.75" customHeight="1">
      <c r="A550" s="2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9"/>
    </row>
    <row r="551" ht="15.75" customHeight="1">
      <c r="A551" s="2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9"/>
    </row>
    <row r="552" ht="15.75" customHeight="1">
      <c r="A552" s="2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9"/>
    </row>
    <row r="553" ht="15.75" customHeight="1">
      <c r="A553" s="2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9"/>
    </row>
    <row r="554" ht="15.75" customHeight="1">
      <c r="A554" s="2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9"/>
    </row>
    <row r="555" ht="15.75" customHeight="1">
      <c r="A555" s="2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9"/>
    </row>
    <row r="556" ht="15.75" customHeight="1">
      <c r="A556" s="2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9"/>
    </row>
    <row r="557" ht="15.75" customHeight="1">
      <c r="A557" s="2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9"/>
    </row>
    <row r="558" ht="15.75" customHeight="1">
      <c r="A558" s="2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9"/>
    </row>
    <row r="559" ht="15.75" customHeight="1">
      <c r="A559" s="2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9"/>
    </row>
    <row r="560" ht="15.75" customHeight="1">
      <c r="A560" s="2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9"/>
    </row>
    <row r="561" ht="15.75" customHeight="1">
      <c r="A561" s="2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9"/>
    </row>
    <row r="562" ht="15.75" customHeight="1">
      <c r="A562" s="2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9"/>
    </row>
    <row r="563" ht="15.75" customHeight="1">
      <c r="A563" s="2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9"/>
    </row>
    <row r="564" ht="15.75" customHeight="1">
      <c r="A564" s="2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9"/>
    </row>
    <row r="565" ht="15.75" customHeight="1">
      <c r="A565" s="2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9"/>
    </row>
    <row r="566" ht="15.75" customHeight="1">
      <c r="A566" s="2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9"/>
    </row>
    <row r="567" ht="15.75" customHeight="1">
      <c r="A567" s="2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9"/>
    </row>
    <row r="568" ht="15.75" customHeight="1">
      <c r="A568" s="2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9"/>
    </row>
    <row r="569" ht="15.75" customHeight="1">
      <c r="A569" s="2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9"/>
    </row>
    <row r="570" ht="15.75" customHeight="1">
      <c r="A570" s="2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9"/>
    </row>
    <row r="571" ht="15.75" customHeight="1">
      <c r="A571" s="2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9"/>
    </row>
    <row r="572" ht="15.75" customHeight="1">
      <c r="A572" s="2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9"/>
    </row>
    <row r="573" ht="15.75" customHeight="1">
      <c r="A573" s="2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9"/>
    </row>
    <row r="574" ht="15.75" customHeight="1">
      <c r="A574" s="2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9"/>
    </row>
    <row r="575" ht="15.75" customHeight="1">
      <c r="A575" s="2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9"/>
    </row>
    <row r="576" ht="15.75" customHeight="1">
      <c r="A576" s="2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9"/>
    </row>
    <row r="577" ht="15.75" customHeight="1">
      <c r="A577" s="2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9"/>
    </row>
    <row r="578" ht="15.75" customHeight="1">
      <c r="A578" s="2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9"/>
    </row>
    <row r="579" ht="15.75" customHeight="1">
      <c r="A579" s="2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9"/>
    </row>
    <row r="580" ht="15.75" customHeight="1">
      <c r="A580" s="2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9"/>
    </row>
    <row r="581" ht="15.75" customHeight="1">
      <c r="A581" s="2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9"/>
    </row>
    <row r="582" ht="15.75" customHeight="1">
      <c r="A582" s="2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9"/>
    </row>
    <row r="583" ht="15.75" customHeight="1">
      <c r="A583" s="2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9"/>
    </row>
    <row r="584" ht="15.75" customHeight="1">
      <c r="A584" s="2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9"/>
    </row>
    <row r="585" ht="15.75" customHeight="1">
      <c r="A585" s="2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9"/>
    </row>
    <row r="586" ht="15.75" customHeight="1">
      <c r="A586" s="2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9"/>
    </row>
    <row r="587" ht="15.75" customHeight="1">
      <c r="A587" s="2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9"/>
    </row>
    <row r="588" ht="15.75" customHeight="1">
      <c r="A588" s="2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9"/>
    </row>
    <row r="589" ht="15.75" customHeight="1">
      <c r="A589" s="2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9"/>
    </row>
    <row r="590" ht="15.75" customHeight="1">
      <c r="A590" s="2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9"/>
    </row>
    <row r="591" ht="15.75" customHeight="1">
      <c r="A591" s="2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9"/>
    </row>
    <row r="592" ht="15.75" customHeight="1">
      <c r="A592" s="2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9"/>
    </row>
    <row r="593" ht="15.75" customHeight="1">
      <c r="A593" s="2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9"/>
    </row>
    <row r="594" ht="15.75" customHeight="1">
      <c r="A594" s="2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9"/>
    </row>
    <row r="595" ht="15.75" customHeight="1">
      <c r="A595" s="2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9"/>
    </row>
    <row r="596" ht="15.75" customHeight="1">
      <c r="A596" s="2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9"/>
    </row>
    <row r="597" ht="15.75" customHeight="1">
      <c r="A597" s="2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9"/>
    </row>
    <row r="598" ht="15.75" customHeight="1">
      <c r="A598" s="2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9"/>
    </row>
    <row r="599" ht="15.75" customHeight="1">
      <c r="A599" s="2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9"/>
    </row>
    <row r="600" ht="15.75" customHeight="1">
      <c r="A600" s="2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9"/>
    </row>
    <row r="601" ht="15.75" customHeight="1">
      <c r="A601" s="2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9"/>
    </row>
    <row r="602" ht="15.75" customHeight="1">
      <c r="A602" s="2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9"/>
    </row>
    <row r="603" ht="15.75" customHeight="1">
      <c r="A603" s="2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9"/>
    </row>
    <row r="604" ht="15.75" customHeight="1">
      <c r="A604" s="2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9"/>
    </row>
    <row r="605" ht="15.75" customHeight="1">
      <c r="A605" s="2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9"/>
    </row>
    <row r="606" ht="15.75" customHeight="1">
      <c r="A606" s="2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9"/>
    </row>
    <row r="607" ht="15.75" customHeight="1">
      <c r="A607" s="2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9"/>
    </row>
    <row r="608" ht="15.75" customHeight="1">
      <c r="A608" s="2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9"/>
    </row>
    <row r="609" ht="15.75" customHeight="1">
      <c r="A609" s="2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9"/>
    </row>
    <row r="610" ht="15.75" customHeight="1">
      <c r="A610" s="2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9"/>
    </row>
    <row r="611" ht="15.75" customHeight="1">
      <c r="A611" s="2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9"/>
    </row>
    <row r="612" ht="15.75" customHeight="1">
      <c r="A612" s="2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9"/>
    </row>
    <row r="613" ht="15.75" customHeight="1">
      <c r="A613" s="2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9"/>
    </row>
    <row r="614" ht="15.75" customHeight="1">
      <c r="A614" s="2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9"/>
    </row>
    <row r="615" ht="15.75" customHeight="1">
      <c r="A615" s="2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9"/>
    </row>
    <row r="616" ht="15.75" customHeight="1">
      <c r="A616" s="2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9"/>
    </row>
    <row r="617" ht="15.75" customHeight="1">
      <c r="A617" s="2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9"/>
    </row>
    <row r="618" ht="15.75" customHeight="1">
      <c r="A618" s="2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9"/>
    </row>
    <row r="619" ht="15.75" customHeight="1">
      <c r="A619" s="2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9"/>
    </row>
    <row r="620" ht="15.75" customHeight="1">
      <c r="A620" s="2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9"/>
    </row>
    <row r="621" ht="15.75" customHeight="1">
      <c r="A621" s="2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9"/>
    </row>
    <row r="622" ht="15.75" customHeight="1">
      <c r="A622" s="2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9"/>
    </row>
    <row r="623" ht="15.75" customHeight="1">
      <c r="A623" s="2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9"/>
    </row>
    <row r="624" ht="15.75" customHeight="1">
      <c r="A624" s="2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9"/>
    </row>
    <row r="625" ht="15.75" customHeight="1">
      <c r="A625" s="2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9"/>
    </row>
    <row r="626" ht="15.75" customHeight="1">
      <c r="A626" s="2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9"/>
    </row>
    <row r="627" ht="15.75" customHeight="1">
      <c r="A627" s="2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9"/>
    </row>
    <row r="628" ht="15.75" customHeight="1">
      <c r="A628" s="2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9"/>
    </row>
    <row r="629" ht="15.75" customHeight="1">
      <c r="A629" s="2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9"/>
    </row>
    <row r="630" ht="15.75" customHeight="1">
      <c r="A630" s="2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9"/>
    </row>
    <row r="631" ht="15.75" customHeight="1">
      <c r="A631" s="2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9"/>
    </row>
    <row r="632" ht="15.75" customHeight="1">
      <c r="A632" s="2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9"/>
    </row>
    <row r="633" ht="15.75" customHeight="1">
      <c r="A633" s="2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9"/>
    </row>
    <row r="634" ht="15.75" customHeight="1">
      <c r="A634" s="2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9"/>
    </row>
    <row r="635" ht="15.75" customHeight="1">
      <c r="A635" s="2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9"/>
    </row>
    <row r="636" ht="15.75" customHeight="1">
      <c r="A636" s="2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9"/>
    </row>
    <row r="637" ht="15.75" customHeight="1">
      <c r="A637" s="2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9"/>
    </row>
    <row r="638" ht="15.75" customHeight="1">
      <c r="A638" s="2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9"/>
    </row>
    <row r="639" ht="15.75" customHeight="1">
      <c r="A639" s="2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9"/>
    </row>
    <row r="640" ht="15.75" customHeight="1">
      <c r="A640" s="2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9"/>
    </row>
    <row r="641" ht="15.75" customHeight="1">
      <c r="A641" s="2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9"/>
    </row>
    <row r="642" ht="15.75" customHeight="1">
      <c r="A642" s="2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9"/>
    </row>
    <row r="643" ht="15.75" customHeight="1">
      <c r="A643" s="2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9"/>
    </row>
    <row r="644" ht="15.75" customHeight="1">
      <c r="A644" s="2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9"/>
    </row>
    <row r="645" ht="15.75" customHeight="1">
      <c r="A645" s="2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9"/>
    </row>
    <row r="646" ht="15.75" customHeight="1">
      <c r="A646" s="2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9"/>
    </row>
    <row r="647" ht="15.75" customHeight="1">
      <c r="A647" s="2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9"/>
    </row>
    <row r="648" ht="15.75" customHeight="1">
      <c r="A648" s="2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9"/>
    </row>
    <row r="649" ht="15.75" customHeight="1">
      <c r="A649" s="2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9"/>
    </row>
    <row r="650" ht="15.75" customHeight="1">
      <c r="A650" s="2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9"/>
    </row>
    <row r="651" ht="15.75" customHeight="1">
      <c r="A651" s="2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9"/>
    </row>
    <row r="652" ht="15.75" customHeight="1">
      <c r="A652" s="2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9"/>
    </row>
    <row r="653" ht="15.75" customHeight="1">
      <c r="A653" s="2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9"/>
    </row>
    <row r="654" ht="15.75" customHeight="1">
      <c r="A654" s="2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9"/>
    </row>
    <row r="655" ht="15.75" customHeight="1">
      <c r="A655" s="2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9"/>
    </row>
    <row r="656" ht="15.75" customHeight="1">
      <c r="A656" s="2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9"/>
    </row>
    <row r="657" ht="15.75" customHeight="1">
      <c r="A657" s="2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9"/>
    </row>
    <row r="658" ht="15.75" customHeight="1">
      <c r="A658" s="2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9"/>
    </row>
    <row r="659" ht="15.75" customHeight="1">
      <c r="A659" s="2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9"/>
    </row>
    <row r="660" ht="15.75" customHeight="1">
      <c r="A660" s="2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9"/>
    </row>
    <row r="661" ht="15.75" customHeight="1">
      <c r="A661" s="2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9"/>
    </row>
    <row r="662" ht="15.75" customHeight="1">
      <c r="A662" s="2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9"/>
    </row>
    <row r="663" ht="15.75" customHeight="1">
      <c r="A663" s="2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9"/>
    </row>
    <row r="664" ht="15.75" customHeight="1">
      <c r="A664" s="2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9"/>
    </row>
    <row r="665" ht="15.75" customHeight="1">
      <c r="A665" s="2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9"/>
    </row>
    <row r="666" ht="15.75" customHeight="1">
      <c r="A666" s="2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9"/>
    </row>
    <row r="667" ht="15.75" customHeight="1">
      <c r="A667" s="2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9"/>
    </row>
    <row r="668" ht="15.75" customHeight="1">
      <c r="A668" s="2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9"/>
    </row>
    <row r="669" ht="15.75" customHeight="1">
      <c r="A669" s="2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9"/>
    </row>
    <row r="670" ht="15.75" customHeight="1">
      <c r="A670" s="2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9"/>
    </row>
    <row r="671" ht="15.75" customHeight="1">
      <c r="A671" s="2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9"/>
    </row>
    <row r="672" ht="15.75" customHeight="1">
      <c r="A672" s="2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9"/>
    </row>
    <row r="673" ht="15.75" customHeight="1">
      <c r="A673" s="2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9"/>
    </row>
    <row r="674" ht="15.75" customHeight="1">
      <c r="A674" s="2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9"/>
    </row>
    <row r="675" ht="15.75" customHeight="1">
      <c r="A675" s="2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9"/>
    </row>
    <row r="676" ht="15.75" customHeight="1">
      <c r="A676" s="2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9"/>
    </row>
    <row r="677" ht="15.75" customHeight="1">
      <c r="A677" s="2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9"/>
    </row>
    <row r="678" ht="15.75" customHeight="1">
      <c r="A678" s="2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9"/>
    </row>
    <row r="679" ht="15.75" customHeight="1">
      <c r="A679" s="2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9"/>
    </row>
    <row r="680" ht="15.75" customHeight="1">
      <c r="A680" s="2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9"/>
    </row>
    <row r="681" ht="15.75" customHeight="1">
      <c r="A681" s="2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9"/>
    </row>
    <row r="682" ht="15.75" customHeight="1">
      <c r="A682" s="2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9"/>
    </row>
    <row r="683" ht="15.75" customHeight="1">
      <c r="A683" s="2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9"/>
    </row>
    <row r="684" ht="15.75" customHeight="1">
      <c r="A684" s="2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9"/>
    </row>
    <row r="685" ht="15.75" customHeight="1">
      <c r="A685" s="2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9"/>
    </row>
    <row r="686" ht="15.75" customHeight="1">
      <c r="A686" s="2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9"/>
    </row>
    <row r="687" ht="15.75" customHeight="1">
      <c r="A687" s="2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9"/>
    </row>
    <row r="688" ht="15.75" customHeight="1">
      <c r="A688" s="2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9"/>
    </row>
    <row r="689" ht="15.75" customHeight="1">
      <c r="A689" s="2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9"/>
    </row>
    <row r="690" ht="15.75" customHeight="1">
      <c r="A690" s="2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9"/>
    </row>
    <row r="691" ht="15.75" customHeight="1">
      <c r="A691" s="2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9"/>
    </row>
    <row r="692" ht="15.75" customHeight="1">
      <c r="A692" s="2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9"/>
    </row>
    <row r="693" ht="15.75" customHeight="1">
      <c r="A693" s="2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9"/>
    </row>
    <row r="694" ht="15.75" customHeight="1">
      <c r="A694" s="2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9"/>
    </row>
    <row r="695" ht="15.75" customHeight="1">
      <c r="A695" s="2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9"/>
    </row>
    <row r="696" ht="15.75" customHeight="1">
      <c r="A696" s="2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9"/>
    </row>
    <row r="697" ht="15.75" customHeight="1">
      <c r="A697" s="2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9"/>
    </row>
    <row r="698" ht="15.75" customHeight="1">
      <c r="A698" s="2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9"/>
    </row>
    <row r="699" ht="15.75" customHeight="1">
      <c r="A699" s="2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9"/>
    </row>
    <row r="700" ht="15.75" customHeight="1">
      <c r="A700" s="2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9"/>
    </row>
    <row r="701" ht="15.75" customHeight="1">
      <c r="A701" s="2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9"/>
    </row>
    <row r="702" ht="15.75" customHeight="1">
      <c r="A702" s="2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9"/>
    </row>
    <row r="703" ht="15.75" customHeight="1">
      <c r="A703" s="2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9"/>
    </row>
    <row r="704" ht="15.75" customHeight="1">
      <c r="A704" s="2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9"/>
    </row>
    <row r="705" ht="15.75" customHeight="1">
      <c r="A705" s="2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9"/>
    </row>
    <row r="706" ht="15.75" customHeight="1">
      <c r="A706" s="2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9"/>
    </row>
    <row r="707" ht="15.75" customHeight="1">
      <c r="A707" s="2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9"/>
    </row>
    <row r="708" ht="15.75" customHeight="1">
      <c r="A708" s="2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9"/>
    </row>
    <row r="709" ht="15.75" customHeight="1">
      <c r="A709" s="2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9"/>
    </row>
    <row r="710" ht="15.75" customHeight="1">
      <c r="A710" s="2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9"/>
    </row>
    <row r="711" ht="15.75" customHeight="1">
      <c r="A711" s="2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9"/>
    </row>
    <row r="712" ht="15.75" customHeight="1">
      <c r="A712" s="2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9"/>
    </row>
    <row r="713" ht="15.75" customHeight="1">
      <c r="A713" s="2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9"/>
    </row>
    <row r="714" ht="15.75" customHeight="1">
      <c r="A714" s="2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9"/>
    </row>
    <row r="715" ht="15.75" customHeight="1">
      <c r="A715" s="2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9"/>
    </row>
    <row r="716" ht="15.75" customHeight="1">
      <c r="A716" s="2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9"/>
    </row>
    <row r="717" ht="15.75" customHeight="1">
      <c r="A717" s="2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9"/>
    </row>
    <row r="718" ht="15.75" customHeight="1">
      <c r="A718" s="2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9"/>
    </row>
    <row r="719" ht="15.75" customHeight="1">
      <c r="A719" s="2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9"/>
    </row>
    <row r="720" ht="15.75" customHeight="1">
      <c r="A720" s="2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9"/>
    </row>
    <row r="721" ht="15.75" customHeight="1">
      <c r="A721" s="2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9"/>
    </row>
    <row r="722" ht="15.75" customHeight="1">
      <c r="A722" s="2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9"/>
    </row>
    <row r="723" ht="15.75" customHeight="1">
      <c r="A723" s="2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9"/>
    </row>
    <row r="724" ht="15.75" customHeight="1">
      <c r="A724" s="2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9"/>
    </row>
    <row r="725" ht="15.75" customHeight="1">
      <c r="A725" s="2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9"/>
    </row>
    <row r="726" ht="15.75" customHeight="1">
      <c r="A726" s="2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9"/>
    </row>
    <row r="727" ht="15.75" customHeight="1">
      <c r="A727" s="2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9"/>
    </row>
    <row r="728" ht="15.75" customHeight="1">
      <c r="A728" s="2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9"/>
    </row>
    <row r="729" ht="15.75" customHeight="1">
      <c r="A729" s="2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9"/>
    </row>
    <row r="730" ht="15.75" customHeight="1">
      <c r="A730" s="2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9"/>
    </row>
    <row r="731" ht="15.75" customHeight="1">
      <c r="A731" s="2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9"/>
    </row>
    <row r="732" ht="15.75" customHeight="1">
      <c r="A732" s="2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9"/>
    </row>
    <row r="733" ht="15.75" customHeight="1">
      <c r="A733" s="2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9"/>
    </row>
    <row r="734" ht="15.75" customHeight="1">
      <c r="A734" s="2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9"/>
    </row>
    <row r="735" ht="15.75" customHeight="1">
      <c r="A735" s="2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9"/>
    </row>
    <row r="736" ht="15.75" customHeight="1">
      <c r="A736" s="2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9"/>
    </row>
    <row r="737" ht="15.75" customHeight="1">
      <c r="A737" s="2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9"/>
    </row>
    <row r="738" ht="15.75" customHeight="1">
      <c r="A738" s="2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9"/>
    </row>
    <row r="739" ht="15.75" customHeight="1">
      <c r="A739" s="2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9"/>
    </row>
    <row r="740" ht="15.75" customHeight="1">
      <c r="A740" s="2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9"/>
    </row>
    <row r="741" ht="15.75" customHeight="1">
      <c r="A741" s="2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9"/>
    </row>
    <row r="742" ht="15.75" customHeight="1">
      <c r="A742" s="2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9"/>
    </row>
    <row r="743" ht="15.75" customHeight="1">
      <c r="A743" s="2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9"/>
    </row>
    <row r="744" ht="15.75" customHeight="1">
      <c r="A744" s="2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9"/>
    </row>
    <row r="745" ht="15.75" customHeight="1">
      <c r="A745" s="2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9"/>
    </row>
    <row r="746" ht="15.75" customHeight="1">
      <c r="A746" s="2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9"/>
    </row>
    <row r="747" ht="15.75" customHeight="1">
      <c r="A747" s="2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9"/>
    </row>
    <row r="748" ht="15.75" customHeight="1">
      <c r="A748" s="2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9"/>
    </row>
    <row r="749" ht="15.75" customHeight="1">
      <c r="A749" s="2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9"/>
    </row>
    <row r="750" ht="15.75" customHeight="1">
      <c r="A750" s="2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9"/>
    </row>
    <row r="751" ht="15.75" customHeight="1">
      <c r="A751" s="2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9"/>
    </row>
    <row r="752" ht="15.75" customHeight="1">
      <c r="A752" s="2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9"/>
    </row>
    <row r="753" ht="15.75" customHeight="1">
      <c r="A753" s="2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9"/>
    </row>
    <row r="754" ht="15.75" customHeight="1">
      <c r="A754" s="2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9"/>
    </row>
    <row r="755" ht="15.75" customHeight="1">
      <c r="A755" s="2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9"/>
    </row>
    <row r="756" ht="15.75" customHeight="1">
      <c r="A756" s="2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9"/>
    </row>
    <row r="757" ht="15.75" customHeight="1">
      <c r="A757" s="2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9"/>
    </row>
    <row r="758" ht="15.75" customHeight="1">
      <c r="A758" s="2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9"/>
    </row>
    <row r="759" ht="15.75" customHeight="1">
      <c r="A759" s="2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9"/>
    </row>
    <row r="760" ht="15.75" customHeight="1">
      <c r="A760" s="2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9"/>
    </row>
    <row r="761" ht="15.75" customHeight="1">
      <c r="A761" s="2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9"/>
    </row>
    <row r="762" ht="15.75" customHeight="1">
      <c r="A762" s="2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9"/>
    </row>
    <row r="763" ht="15.75" customHeight="1">
      <c r="A763" s="2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9"/>
    </row>
    <row r="764" ht="15.75" customHeight="1">
      <c r="A764" s="2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9"/>
    </row>
    <row r="765" ht="15.75" customHeight="1">
      <c r="A765" s="2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9"/>
    </row>
    <row r="766" ht="15.75" customHeight="1">
      <c r="A766" s="2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9"/>
    </row>
    <row r="767" ht="15.75" customHeight="1">
      <c r="A767" s="2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9"/>
    </row>
    <row r="768" ht="15.75" customHeight="1">
      <c r="A768" s="2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9"/>
    </row>
    <row r="769" ht="15.75" customHeight="1">
      <c r="A769" s="2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9"/>
    </row>
    <row r="770" ht="15.75" customHeight="1">
      <c r="A770" s="2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9"/>
    </row>
    <row r="771" ht="15.75" customHeight="1">
      <c r="A771" s="2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9"/>
    </row>
    <row r="772" ht="15.75" customHeight="1">
      <c r="A772" s="2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9"/>
    </row>
    <row r="773" ht="15.75" customHeight="1">
      <c r="A773" s="2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9"/>
    </row>
    <row r="774" ht="15.75" customHeight="1">
      <c r="A774" s="2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9"/>
    </row>
    <row r="775" ht="15.75" customHeight="1">
      <c r="A775" s="2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9"/>
    </row>
    <row r="776" ht="15.75" customHeight="1">
      <c r="A776" s="2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9"/>
    </row>
    <row r="777" ht="15.75" customHeight="1">
      <c r="A777" s="2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9"/>
    </row>
    <row r="778" ht="15.75" customHeight="1">
      <c r="A778" s="2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9"/>
    </row>
    <row r="779" ht="15.75" customHeight="1">
      <c r="A779" s="2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9"/>
    </row>
    <row r="780" ht="15.75" customHeight="1">
      <c r="A780" s="2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9"/>
    </row>
    <row r="781" ht="15.75" customHeight="1">
      <c r="A781" s="2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9"/>
    </row>
    <row r="782" ht="15.75" customHeight="1">
      <c r="A782" s="2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9"/>
    </row>
    <row r="783" ht="15.75" customHeight="1">
      <c r="A783" s="2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9"/>
    </row>
    <row r="784" ht="15.75" customHeight="1">
      <c r="A784" s="2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9"/>
    </row>
    <row r="785" ht="15.75" customHeight="1">
      <c r="A785" s="2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9"/>
    </row>
    <row r="786" ht="15.75" customHeight="1">
      <c r="A786" s="2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9"/>
    </row>
    <row r="787" ht="15.75" customHeight="1">
      <c r="A787" s="2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9"/>
    </row>
    <row r="788" ht="15.75" customHeight="1">
      <c r="A788" s="2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9"/>
    </row>
    <row r="789" ht="15.75" customHeight="1">
      <c r="A789" s="2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9"/>
    </row>
    <row r="790" ht="15.75" customHeight="1">
      <c r="A790" s="2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9"/>
    </row>
    <row r="791" ht="15.75" customHeight="1">
      <c r="A791" s="2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9"/>
    </row>
    <row r="792" ht="15.75" customHeight="1">
      <c r="A792" s="2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9"/>
    </row>
    <row r="793" ht="15.75" customHeight="1">
      <c r="A793" s="2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9"/>
    </row>
    <row r="794" ht="15.75" customHeight="1">
      <c r="A794" s="2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9"/>
    </row>
    <row r="795" ht="15.75" customHeight="1">
      <c r="A795" s="2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9"/>
    </row>
    <row r="796" ht="15.75" customHeight="1">
      <c r="A796" s="2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9"/>
    </row>
    <row r="797" ht="15.75" customHeight="1">
      <c r="A797" s="2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9"/>
    </row>
    <row r="798" ht="15.75" customHeight="1">
      <c r="A798" s="2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9"/>
    </row>
    <row r="799" ht="15.75" customHeight="1">
      <c r="A799" s="2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9"/>
    </row>
    <row r="800" ht="15.75" customHeight="1">
      <c r="A800" s="2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9"/>
    </row>
    <row r="801" ht="15.75" customHeight="1">
      <c r="A801" s="2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9"/>
    </row>
    <row r="802" ht="15.75" customHeight="1">
      <c r="A802" s="2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9"/>
    </row>
    <row r="803" ht="15.75" customHeight="1">
      <c r="A803" s="2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9"/>
    </row>
    <row r="804" ht="15.75" customHeight="1">
      <c r="A804" s="2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9"/>
    </row>
    <row r="805" ht="15.75" customHeight="1">
      <c r="A805" s="2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9"/>
    </row>
    <row r="806" ht="15.75" customHeight="1">
      <c r="A806" s="2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9"/>
    </row>
    <row r="807" ht="15.75" customHeight="1">
      <c r="A807" s="2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9"/>
    </row>
    <row r="808" ht="15.75" customHeight="1">
      <c r="A808" s="2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9"/>
    </row>
    <row r="809" ht="15.75" customHeight="1">
      <c r="A809" s="2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9"/>
    </row>
    <row r="810" ht="15.75" customHeight="1">
      <c r="A810" s="2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9"/>
    </row>
    <row r="811" ht="15.75" customHeight="1">
      <c r="A811" s="2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9"/>
    </row>
    <row r="812" ht="15.75" customHeight="1">
      <c r="A812" s="2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9"/>
    </row>
    <row r="813" ht="15.75" customHeight="1">
      <c r="A813" s="2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9"/>
    </row>
    <row r="814" ht="15.75" customHeight="1">
      <c r="A814" s="2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9"/>
    </row>
    <row r="815" ht="15.75" customHeight="1">
      <c r="A815" s="2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9"/>
    </row>
    <row r="816" ht="15.75" customHeight="1">
      <c r="A816" s="2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9"/>
    </row>
    <row r="817" ht="15.75" customHeight="1">
      <c r="A817" s="2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9"/>
    </row>
    <row r="818" ht="15.75" customHeight="1">
      <c r="A818" s="2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9"/>
    </row>
    <row r="819" ht="15.75" customHeight="1">
      <c r="A819" s="2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9"/>
    </row>
    <row r="820" ht="15.75" customHeight="1">
      <c r="A820" s="2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9"/>
    </row>
    <row r="821" ht="15.75" customHeight="1">
      <c r="A821" s="2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9"/>
    </row>
    <row r="822" ht="15.75" customHeight="1">
      <c r="A822" s="2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9"/>
    </row>
    <row r="823" ht="15.75" customHeight="1">
      <c r="A823" s="2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9"/>
    </row>
    <row r="824" ht="15.75" customHeight="1">
      <c r="A824" s="2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9"/>
    </row>
    <row r="825" ht="15.75" customHeight="1">
      <c r="A825" s="2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9"/>
    </row>
    <row r="826" ht="15.75" customHeight="1">
      <c r="A826" s="2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9"/>
    </row>
    <row r="827" ht="15.75" customHeight="1">
      <c r="A827" s="2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9"/>
    </row>
    <row r="828" ht="15.75" customHeight="1">
      <c r="A828" s="2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9"/>
    </row>
    <row r="829" ht="15.75" customHeight="1">
      <c r="A829" s="2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9"/>
    </row>
    <row r="830" ht="15.75" customHeight="1">
      <c r="A830" s="2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9"/>
    </row>
    <row r="831" ht="15.75" customHeight="1">
      <c r="A831" s="2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9"/>
    </row>
    <row r="832" ht="15.75" customHeight="1">
      <c r="A832" s="2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9"/>
    </row>
    <row r="833" ht="15.75" customHeight="1">
      <c r="A833" s="2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9"/>
    </row>
    <row r="834" ht="15.75" customHeight="1">
      <c r="A834" s="2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9"/>
    </row>
    <row r="835" ht="15.75" customHeight="1">
      <c r="A835" s="2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9"/>
    </row>
    <row r="836" ht="15.75" customHeight="1">
      <c r="A836" s="2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9"/>
    </row>
    <row r="837" ht="15.75" customHeight="1">
      <c r="A837" s="2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9"/>
    </row>
    <row r="838" ht="15.75" customHeight="1">
      <c r="A838" s="2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9"/>
    </row>
    <row r="839" ht="15.75" customHeight="1">
      <c r="A839" s="2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9"/>
    </row>
    <row r="840" ht="15.75" customHeight="1">
      <c r="A840" s="2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9"/>
    </row>
    <row r="841" ht="15.75" customHeight="1">
      <c r="A841" s="2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9"/>
    </row>
    <row r="842" ht="15.75" customHeight="1">
      <c r="A842" s="2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9"/>
    </row>
    <row r="843" ht="15.75" customHeight="1">
      <c r="A843" s="2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9"/>
    </row>
    <row r="844" ht="15.75" customHeight="1">
      <c r="A844" s="2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9"/>
    </row>
    <row r="845" ht="15.75" customHeight="1">
      <c r="A845" s="2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9"/>
    </row>
    <row r="846" ht="15.75" customHeight="1">
      <c r="A846" s="2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9"/>
    </row>
    <row r="847" ht="15.75" customHeight="1">
      <c r="A847" s="2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9"/>
    </row>
    <row r="848" ht="15.75" customHeight="1">
      <c r="A848" s="2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9"/>
    </row>
    <row r="849" ht="15.75" customHeight="1">
      <c r="A849" s="2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9"/>
    </row>
    <row r="850" ht="15.75" customHeight="1">
      <c r="A850" s="2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9"/>
    </row>
    <row r="851" ht="15.75" customHeight="1">
      <c r="A851" s="2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9"/>
    </row>
    <row r="852" ht="15.75" customHeight="1">
      <c r="A852" s="2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9"/>
    </row>
    <row r="853" ht="15.75" customHeight="1">
      <c r="A853" s="2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9"/>
    </row>
    <row r="854" ht="15.75" customHeight="1">
      <c r="A854" s="2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9"/>
    </row>
    <row r="855" ht="15.75" customHeight="1">
      <c r="A855" s="2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9"/>
    </row>
    <row r="856" ht="15.75" customHeight="1">
      <c r="A856" s="2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9"/>
    </row>
    <row r="857" ht="15.75" customHeight="1">
      <c r="A857" s="2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9"/>
    </row>
    <row r="858" ht="15.75" customHeight="1">
      <c r="A858" s="2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9"/>
    </row>
    <row r="859" ht="15.75" customHeight="1">
      <c r="A859" s="2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9"/>
    </row>
    <row r="860" ht="15.75" customHeight="1">
      <c r="A860" s="2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9"/>
    </row>
    <row r="861" ht="15.75" customHeight="1">
      <c r="A861" s="2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9"/>
    </row>
    <row r="862" ht="15.75" customHeight="1">
      <c r="A862" s="2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9"/>
    </row>
    <row r="863" ht="15.75" customHeight="1">
      <c r="A863" s="2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9"/>
    </row>
    <row r="864" ht="15.75" customHeight="1">
      <c r="A864" s="2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9"/>
    </row>
    <row r="865" ht="15.75" customHeight="1">
      <c r="A865" s="2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9"/>
    </row>
    <row r="866" ht="15.75" customHeight="1">
      <c r="A866" s="2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9"/>
    </row>
    <row r="867" ht="15.75" customHeight="1">
      <c r="A867" s="2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9"/>
    </row>
    <row r="868" ht="15.75" customHeight="1">
      <c r="A868" s="2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9"/>
    </row>
    <row r="869" ht="15.75" customHeight="1">
      <c r="A869" s="2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9"/>
    </row>
    <row r="870" ht="15.75" customHeight="1">
      <c r="A870" s="2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9"/>
    </row>
    <row r="871" ht="15.75" customHeight="1">
      <c r="A871" s="2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9"/>
    </row>
    <row r="872" ht="15.75" customHeight="1">
      <c r="A872" s="2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9"/>
    </row>
    <row r="873" ht="15.75" customHeight="1">
      <c r="A873" s="2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9"/>
    </row>
    <row r="874" ht="15.75" customHeight="1">
      <c r="A874" s="2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9"/>
    </row>
    <row r="875" ht="15.75" customHeight="1">
      <c r="A875" s="2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9"/>
    </row>
    <row r="876" ht="15.75" customHeight="1">
      <c r="A876" s="2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9"/>
    </row>
    <row r="877" ht="15.75" customHeight="1">
      <c r="A877" s="2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9"/>
    </row>
    <row r="878" ht="15.75" customHeight="1">
      <c r="A878" s="2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9"/>
    </row>
    <row r="879" ht="15.75" customHeight="1">
      <c r="A879" s="2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9"/>
    </row>
    <row r="880" ht="15.75" customHeight="1">
      <c r="A880" s="2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9"/>
    </row>
    <row r="881" ht="15.75" customHeight="1">
      <c r="A881" s="2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9"/>
    </row>
    <row r="882" ht="15.75" customHeight="1">
      <c r="A882" s="2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9"/>
    </row>
    <row r="883" ht="15.75" customHeight="1">
      <c r="A883" s="2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9"/>
    </row>
    <row r="884" ht="15.75" customHeight="1">
      <c r="A884" s="2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9"/>
    </row>
    <row r="885" ht="15.75" customHeight="1">
      <c r="A885" s="2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9"/>
    </row>
    <row r="886" ht="15.75" customHeight="1">
      <c r="A886" s="2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9"/>
    </row>
    <row r="887" ht="15.75" customHeight="1">
      <c r="A887" s="2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9"/>
    </row>
    <row r="888" ht="15.75" customHeight="1">
      <c r="A888" s="2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9"/>
    </row>
    <row r="889" ht="15.75" customHeight="1">
      <c r="A889" s="2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9"/>
    </row>
    <row r="890" ht="15.75" customHeight="1">
      <c r="A890" s="2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9"/>
    </row>
    <row r="891" ht="15.75" customHeight="1">
      <c r="A891" s="2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9"/>
    </row>
    <row r="892" ht="15.75" customHeight="1">
      <c r="A892" s="2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9"/>
    </row>
    <row r="893" ht="15.75" customHeight="1">
      <c r="A893" s="2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9"/>
    </row>
    <row r="894" ht="15.75" customHeight="1">
      <c r="A894" s="2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9"/>
    </row>
    <row r="895" ht="15.75" customHeight="1">
      <c r="A895" s="2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9"/>
    </row>
    <row r="896" ht="15.75" customHeight="1">
      <c r="A896" s="2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9"/>
    </row>
    <row r="897" ht="15.75" customHeight="1">
      <c r="A897" s="2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9"/>
    </row>
    <row r="898" ht="15.75" customHeight="1">
      <c r="A898" s="2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9"/>
    </row>
    <row r="899" ht="15.75" customHeight="1">
      <c r="A899" s="2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9"/>
    </row>
    <row r="900" ht="15.75" customHeight="1">
      <c r="A900" s="2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9"/>
    </row>
    <row r="901" ht="15.75" customHeight="1">
      <c r="A901" s="2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9"/>
    </row>
    <row r="902" ht="15.75" customHeight="1">
      <c r="A902" s="2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9"/>
    </row>
    <row r="903" ht="15.75" customHeight="1">
      <c r="A903" s="2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9"/>
    </row>
    <row r="904" ht="15.75" customHeight="1">
      <c r="A904" s="2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9"/>
    </row>
    <row r="905" ht="15.75" customHeight="1">
      <c r="A905" s="2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9"/>
    </row>
    <row r="906" ht="15.75" customHeight="1">
      <c r="A906" s="2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9"/>
    </row>
    <row r="907" ht="15.75" customHeight="1">
      <c r="A907" s="2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9"/>
    </row>
    <row r="908" ht="15.75" customHeight="1">
      <c r="A908" s="2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9"/>
    </row>
    <row r="909" ht="15.75" customHeight="1">
      <c r="A909" s="2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9"/>
    </row>
    <row r="910" ht="15.75" customHeight="1">
      <c r="A910" s="2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9"/>
    </row>
    <row r="911" ht="15.75" customHeight="1">
      <c r="A911" s="2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9"/>
    </row>
    <row r="912" ht="15.75" customHeight="1">
      <c r="A912" s="2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9"/>
    </row>
    <row r="913" ht="15.75" customHeight="1">
      <c r="A913" s="2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9"/>
    </row>
    <row r="914" ht="15.75" customHeight="1">
      <c r="A914" s="2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9"/>
    </row>
    <row r="915" ht="15.75" customHeight="1">
      <c r="A915" s="2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9"/>
    </row>
    <row r="916" ht="15.75" customHeight="1">
      <c r="A916" s="2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9"/>
    </row>
    <row r="917" ht="15.75" customHeight="1">
      <c r="A917" s="2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9"/>
    </row>
    <row r="918" ht="15.75" customHeight="1">
      <c r="A918" s="2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9"/>
    </row>
    <row r="919" ht="15.75" customHeight="1">
      <c r="A919" s="2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9"/>
    </row>
    <row r="920" ht="15.75" customHeight="1">
      <c r="A920" s="2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9"/>
    </row>
    <row r="921" ht="15.75" customHeight="1">
      <c r="A921" s="2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9"/>
    </row>
    <row r="922" ht="15.75" customHeight="1">
      <c r="A922" s="2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9"/>
    </row>
    <row r="923" ht="15.75" customHeight="1">
      <c r="A923" s="2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9"/>
    </row>
    <row r="924" ht="15.75" customHeight="1">
      <c r="A924" s="2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9"/>
    </row>
    <row r="925" ht="15.75" customHeight="1">
      <c r="A925" s="2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9"/>
    </row>
    <row r="926" ht="15.75" customHeight="1">
      <c r="A926" s="2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9"/>
    </row>
    <row r="927" ht="15.75" customHeight="1">
      <c r="A927" s="2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9"/>
    </row>
    <row r="928" ht="15.75" customHeight="1">
      <c r="A928" s="2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9"/>
    </row>
    <row r="929" ht="15.75" customHeight="1">
      <c r="A929" s="2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9"/>
    </row>
    <row r="930" ht="15.75" customHeight="1">
      <c r="A930" s="2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9"/>
    </row>
    <row r="931" ht="15.75" customHeight="1">
      <c r="A931" s="2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9"/>
    </row>
    <row r="932" ht="15.75" customHeight="1">
      <c r="A932" s="2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9"/>
    </row>
    <row r="933" ht="15.75" customHeight="1">
      <c r="A933" s="2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9"/>
    </row>
    <row r="934" ht="15.75" customHeight="1">
      <c r="A934" s="2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9"/>
    </row>
    <row r="935" ht="15.75" customHeight="1">
      <c r="A935" s="2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9"/>
    </row>
    <row r="936" ht="15.75" customHeight="1">
      <c r="A936" s="2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9"/>
    </row>
    <row r="937" ht="15.75" customHeight="1">
      <c r="A937" s="2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9"/>
    </row>
    <row r="938" ht="15.75" customHeight="1">
      <c r="A938" s="2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9"/>
    </row>
    <row r="939" ht="15.75" customHeight="1">
      <c r="A939" s="2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9"/>
    </row>
    <row r="940" ht="15.75" customHeight="1">
      <c r="A940" s="2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9"/>
    </row>
    <row r="941" ht="15.75" customHeight="1">
      <c r="A941" s="2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9"/>
    </row>
    <row r="942" ht="15.75" customHeight="1">
      <c r="A942" s="2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9"/>
    </row>
    <row r="943" ht="15.75" customHeight="1">
      <c r="A943" s="2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9"/>
    </row>
    <row r="944" ht="15.75" customHeight="1">
      <c r="A944" s="2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9"/>
    </row>
    <row r="945" ht="15.75" customHeight="1">
      <c r="A945" s="2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9"/>
    </row>
    <row r="946" ht="15.75" customHeight="1">
      <c r="A946" s="2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9"/>
    </row>
    <row r="947" ht="15.75" customHeight="1">
      <c r="A947" s="2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9"/>
    </row>
    <row r="948" ht="15.75" customHeight="1">
      <c r="A948" s="2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9"/>
    </row>
    <row r="949" ht="15.75" customHeight="1">
      <c r="A949" s="2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9"/>
    </row>
    <row r="950" ht="15.75" customHeight="1">
      <c r="A950" s="2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9"/>
    </row>
    <row r="951" ht="15.75" customHeight="1">
      <c r="A951" s="2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9"/>
    </row>
    <row r="952" ht="15.75" customHeight="1">
      <c r="A952" s="2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9"/>
    </row>
    <row r="953" ht="15.75" customHeight="1">
      <c r="A953" s="2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9"/>
    </row>
    <row r="954" ht="15.75" customHeight="1">
      <c r="A954" s="2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9"/>
    </row>
    <row r="955" ht="15.75" customHeight="1">
      <c r="A955" s="2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9"/>
    </row>
    <row r="956" ht="15.75" customHeight="1">
      <c r="A956" s="2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9"/>
    </row>
    <row r="957" ht="15.75" customHeight="1">
      <c r="A957" s="2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9"/>
    </row>
    <row r="958" ht="15.75" customHeight="1">
      <c r="A958" s="2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9"/>
    </row>
    <row r="959" ht="15.75" customHeight="1">
      <c r="A959" s="2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9"/>
    </row>
    <row r="960" ht="15.75" customHeight="1">
      <c r="A960" s="2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9"/>
    </row>
    <row r="961" ht="15.75" customHeight="1">
      <c r="A961" s="2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9"/>
    </row>
    <row r="962" ht="15.75" customHeight="1">
      <c r="A962" s="2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9"/>
    </row>
    <row r="963" ht="15.75" customHeight="1">
      <c r="A963" s="2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9"/>
    </row>
    <row r="964" ht="15.75" customHeight="1">
      <c r="A964" s="2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9"/>
    </row>
    <row r="965" ht="15.75" customHeight="1">
      <c r="A965" s="2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9"/>
    </row>
    <row r="966" ht="15.75" customHeight="1">
      <c r="A966" s="2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9"/>
    </row>
    <row r="967" ht="15.75" customHeight="1">
      <c r="A967" s="2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9"/>
    </row>
    <row r="968" ht="15.75" customHeight="1">
      <c r="A968" s="2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9"/>
    </row>
    <row r="969" ht="15.75" customHeight="1">
      <c r="A969" s="2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9"/>
    </row>
    <row r="970" ht="15.75" customHeight="1">
      <c r="A970" s="2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9"/>
    </row>
    <row r="971" ht="15.75" customHeight="1">
      <c r="A971" s="2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9"/>
    </row>
    <row r="972" ht="15.75" customHeight="1">
      <c r="A972" s="2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9"/>
    </row>
    <row r="973" ht="15.75" customHeight="1">
      <c r="A973" s="2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9"/>
    </row>
    <row r="974" ht="15.75" customHeight="1">
      <c r="A974" s="2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9"/>
    </row>
    <row r="975" ht="15.75" customHeight="1">
      <c r="A975" s="2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9"/>
    </row>
    <row r="976" ht="15.75" customHeight="1">
      <c r="A976" s="2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9"/>
    </row>
    <row r="977" ht="15.75" customHeight="1">
      <c r="A977" s="2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9"/>
    </row>
    <row r="978" ht="15.75" customHeight="1">
      <c r="A978" s="2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9"/>
    </row>
    <row r="979" ht="15.75" customHeight="1">
      <c r="A979" s="2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9"/>
    </row>
    <row r="980" ht="15.75" customHeight="1">
      <c r="A980" s="2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9"/>
    </row>
    <row r="981" ht="15.75" customHeight="1">
      <c r="A981" s="2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9"/>
    </row>
    <row r="982" ht="15.75" customHeight="1">
      <c r="A982" s="22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9"/>
    </row>
    <row r="983" ht="15.75" customHeight="1">
      <c r="A983" s="22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9"/>
    </row>
    <row r="984" ht="15.75" customHeight="1">
      <c r="A984" s="22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9"/>
    </row>
    <row r="985" ht="15.75" customHeight="1">
      <c r="A985" s="22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9"/>
    </row>
    <row r="986" ht="15.75" customHeight="1">
      <c r="A986" s="22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9"/>
    </row>
    <row r="987" ht="15.75" customHeight="1">
      <c r="A987" s="22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9"/>
    </row>
    <row r="988" ht="15.75" customHeight="1">
      <c r="A988" s="22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9"/>
    </row>
    <row r="989" ht="15.75" customHeight="1">
      <c r="A989" s="22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9"/>
    </row>
    <row r="990" ht="15.75" customHeight="1">
      <c r="A990" s="22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9"/>
    </row>
    <row r="991" ht="15.75" customHeight="1">
      <c r="A991" s="22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9"/>
    </row>
    <row r="992" ht="15.75" customHeight="1">
      <c r="A992" s="22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9"/>
    </row>
    <row r="993" ht="15.75" customHeight="1">
      <c r="A993" s="22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9"/>
    </row>
    <row r="994" ht="15.75" customHeight="1">
      <c r="A994" s="22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9"/>
    </row>
    <row r="995" ht="15.75" customHeight="1">
      <c r="A995" s="22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9"/>
    </row>
    <row r="996" ht="15.75" customHeight="1">
      <c r="A996" s="22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9"/>
    </row>
    <row r="997" ht="15.75" customHeight="1">
      <c r="A997" s="22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9"/>
    </row>
    <row r="998" ht="15.75" customHeight="1">
      <c r="A998" s="22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9"/>
    </row>
    <row r="999" ht="15.75" customHeight="1">
      <c r="A999" s="22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9"/>
    </row>
    <row r="1000" ht="15.75" customHeight="1">
      <c r="A1000" s="22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9"/>
    </row>
    <row r="1001" ht="15.75" customHeight="1">
      <c r="A1001" s="22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9"/>
    </row>
    <row r="1002" ht="15.75" customHeight="1">
      <c r="A1002" s="22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9"/>
    </row>
    <row r="1003" ht="15.75" customHeight="1">
      <c r="A1003" s="22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9"/>
    </row>
    <row r="1004" ht="15.75" customHeight="1">
      <c r="A1004" s="22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9"/>
    </row>
    <row r="1005" ht="15.75" customHeight="1">
      <c r="A1005" s="22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9"/>
    </row>
    <row r="1006" ht="15.75" customHeight="1">
      <c r="A1006" s="22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9"/>
    </row>
    <row r="1007" ht="15.75" customHeight="1">
      <c r="A1007" s="22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9"/>
    </row>
    <row r="1008" ht="15.75" customHeight="1">
      <c r="A1008" s="22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9"/>
    </row>
    <row r="1009" ht="15.75" customHeight="1">
      <c r="A1009" s="22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9"/>
    </row>
    <row r="1010" ht="15.75" customHeight="1">
      <c r="A1010" s="22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9"/>
    </row>
    <row r="1011" ht="15.75" customHeight="1">
      <c r="A1011" s="22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9"/>
    </row>
    <row r="1012" ht="15.75" customHeight="1">
      <c r="A1012" s="22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9"/>
    </row>
    <row r="1013" ht="15.75" customHeight="1">
      <c r="A1013" s="37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9"/>
    </row>
  </sheetData>
  <mergeCells count="581">
    <mergeCell ref="N2:O2"/>
    <mergeCell ref="P2:Q2"/>
    <mergeCell ref="N4:Q5"/>
    <mergeCell ref="N6:Q6"/>
    <mergeCell ref="R6:V6"/>
    <mergeCell ref="A1:E2"/>
    <mergeCell ref="F1:H1"/>
    <mergeCell ref="I1:M1"/>
    <mergeCell ref="N1:O1"/>
    <mergeCell ref="P1:Q1"/>
    <mergeCell ref="R1:S1"/>
    <mergeCell ref="T1:W1"/>
    <mergeCell ref="AB5:AG5"/>
    <mergeCell ref="AH5:AO5"/>
    <mergeCell ref="W6:AA6"/>
    <mergeCell ref="AB6:AG6"/>
    <mergeCell ref="AH6:AO6"/>
    <mergeCell ref="AP5:AT5"/>
    <mergeCell ref="AU5:AV5"/>
    <mergeCell ref="AP6:AT6"/>
    <mergeCell ref="AU6:AV6"/>
    <mergeCell ref="AW5:AX5"/>
    <mergeCell ref="AY5:AZ5"/>
    <mergeCell ref="AW6:AX6"/>
    <mergeCell ref="AY6:AZ6"/>
    <mergeCell ref="BA6:BG6"/>
    <mergeCell ref="R2:S2"/>
    <mergeCell ref="T2:W2"/>
    <mergeCell ref="R4:V5"/>
    <mergeCell ref="W4:AT4"/>
    <mergeCell ref="AU4:AZ4"/>
    <mergeCell ref="BA4:BG4"/>
    <mergeCell ref="W5:AA5"/>
    <mergeCell ref="BA5:BG5"/>
    <mergeCell ref="F2:H2"/>
    <mergeCell ref="I2:M2"/>
    <mergeCell ref="A4:A5"/>
    <mergeCell ref="B4:H5"/>
    <mergeCell ref="I4:M5"/>
    <mergeCell ref="B6:H6"/>
    <mergeCell ref="I6:M6"/>
    <mergeCell ref="AP10:AT10"/>
    <mergeCell ref="AU10:AV10"/>
    <mergeCell ref="AW10:AX10"/>
    <mergeCell ref="AY10:AZ10"/>
    <mergeCell ref="BA10:BG10"/>
    <mergeCell ref="B10:H10"/>
    <mergeCell ref="I10:M10"/>
    <mergeCell ref="N10:Q10"/>
    <mergeCell ref="R10:V10"/>
    <mergeCell ref="W10:AA10"/>
    <mergeCell ref="AB10:AG10"/>
    <mergeCell ref="AH10:AO10"/>
    <mergeCell ref="AP11:AT11"/>
    <mergeCell ref="AU11:AV11"/>
    <mergeCell ref="AW11:AX11"/>
    <mergeCell ref="AY11:AZ11"/>
    <mergeCell ref="BA11:BG11"/>
    <mergeCell ref="B11:H11"/>
    <mergeCell ref="I11:M11"/>
    <mergeCell ref="N11:Q11"/>
    <mergeCell ref="R11:V11"/>
    <mergeCell ref="W11:AA11"/>
    <mergeCell ref="AB11:AG11"/>
    <mergeCell ref="AH11:AO11"/>
    <mergeCell ref="AP12:AT12"/>
    <mergeCell ref="AU12:AV12"/>
    <mergeCell ref="AW12:AX12"/>
    <mergeCell ref="AY12:AZ12"/>
    <mergeCell ref="BA12:BG12"/>
    <mergeCell ref="B12:H12"/>
    <mergeCell ref="I12:M12"/>
    <mergeCell ref="N12:Q12"/>
    <mergeCell ref="R12:V12"/>
    <mergeCell ref="W12:AA12"/>
    <mergeCell ref="AB12:AG12"/>
    <mergeCell ref="AH12:AO12"/>
    <mergeCell ref="AP13:AT13"/>
    <mergeCell ref="AU13:AV13"/>
    <mergeCell ref="AW13:AX13"/>
    <mergeCell ref="AY13:AZ13"/>
    <mergeCell ref="BA13:BG13"/>
    <mergeCell ref="B13:H13"/>
    <mergeCell ref="I13:M13"/>
    <mergeCell ref="N13:Q13"/>
    <mergeCell ref="R13:V13"/>
    <mergeCell ref="W13:AA13"/>
    <mergeCell ref="AB13:AG13"/>
    <mergeCell ref="AH13:AO13"/>
    <mergeCell ref="AP14:AT14"/>
    <mergeCell ref="AU14:AV14"/>
    <mergeCell ref="AW14:AX14"/>
    <mergeCell ref="AY14:AZ14"/>
    <mergeCell ref="BA14:BG14"/>
    <mergeCell ref="B14:H14"/>
    <mergeCell ref="I14:M14"/>
    <mergeCell ref="N14:Q14"/>
    <mergeCell ref="R14:V14"/>
    <mergeCell ref="W14:AA14"/>
    <mergeCell ref="AB14:AG14"/>
    <mergeCell ref="AH14:AO14"/>
    <mergeCell ref="AP15:AT15"/>
    <mergeCell ref="AU15:AV15"/>
    <mergeCell ref="AW15:AX15"/>
    <mergeCell ref="AY15:AZ15"/>
    <mergeCell ref="BA15:BG15"/>
    <mergeCell ref="B15:H15"/>
    <mergeCell ref="I15:M15"/>
    <mergeCell ref="N15:Q15"/>
    <mergeCell ref="R15:V15"/>
    <mergeCell ref="W15:AA15"/>
    <mergeCell ref="AB15:AG15"/>
    <mergeCell ref="AH15:AO15"/>
    <mergeCell ref="AP32:AT32"/>
    <mergeCell ref="AU32:AV32"/>
    <mergeCell ref="AW32:AX32"/>
    <mergeCell ref="AY32:AZ32"/>
    <mergeCell ref="BA32:BG32"/>
    <mergeCell ref="B32:H32"/>
    <mergeCell ref="I32:M32"/>
    <mergeCell ref="N32:Q32"/>
    <mergeCell ref="R32:V32"/>
    <mergeCell ref="W32:AA32"/>
    <mergeCell ref="AB32:AG32"/>
    <mergeCell ref="AH32:AO32"/>
    <mergeCell ref="AP33:AT33"/>
    <mergeCell ref="AU33:AV33"/>
    <mergeCell ref="AW33:AX33"/>
    <mergeCell ref="AY33:AZ33"/>
    <mergeCell ref="BA33:BG33"/>
    <mergeCell ref="B33:H33"/>
    <mergeCell ref="I33:M33"/>
    <mergeCell ref="N33:Q33"/>
    <mergeCell ref="R33:V33"/>
    <mergeCell ref="W33:AA33"/>
    <mergeCell ref="AB33:AG33"/>
    <mergeCell ref="AH33:AO33"/>
    <mergeCell ref="AP34:AT34"/>
    <mergeCell ref="AU34:AV34"/>
    <mergeCell ref="AW34:AX34"/>
    <mergeCell ref="AY34:AZ34"/>
    <mergeCell ref="BA34:BG34"/>
    <mergeCell ref="B34:H34"/>
    <mergeCell ref="I34:M34"/>
    <mergeCell ref="N34:Q34"/>
    <mergeCell ref="R34:V34"/>
    <mergeCell ref="W34:AA34"/>
    <mergeCell ref="AB34:AG34"/>
    <mergeCell ref="AH34:AO34"/>
    <mergeCell ref="AP35:AT35"/>
    <mergeCell ref="AU35:AV35"/>
    <mergeCell ref="AW35:AX35"/>
    <mergeCell ref="AY35:AZ35"/>
    <mergeCell ref="BA35:BG35"/>
    <mergeCell ref="B35:H35"/>
    <mergeCell ref="I35:M35"/>
    <mergeCell ref="N35:Q35"/>
    <mergeCell ref="R35:V35"/>
    <mergeCell ref="W35:AA35"/>
    <mergeCell ref="AB35:AG35"/>
    <mergeCell ref="AH35:AO35"/>
    <mergeCell ref="AP36:AT36"/>
    <mergeCell ref="AU36:AV36"/>
    <mergeCell ref="AW36:AX36"/>
    <mergeCell ref="AY36:AZ36"/>
    <mergeCell ref="BA36:BG36"/>
    <mergeCell ref="B36:H36"/>
    <mergeCell ref="I36:M36"/>
    <mergeCell ref="N36:Q36"/>
    <mergeCell ref="R36:V36"/>
    <mergeCell ref="W36:AA36"/>
    <mergeCell ref="AB36:AG36"/>
    <mergeCell ref="AH36:AO36"/>
    <mergeCell ref="AP37:AT37"/>
    <mergeCell ref="AU37:AV37"/>
    <mergeCell ref="AW37:AX37"/>
    <mergeCell ref="AY37:AZ37"/>
    <mergeCell ref="BA37:BG37"/>
    <mergeCell ref="B37:H37"/>
    <mergeCell ref="I37:M37"/>
    <mergeCell ref="N37:Q37"/>
    <mergeCell ref="R37:V37"/>
    <mergeCell ref="W37:AA37"/>
    <mergeCell ref="AB37:AG37"/>
    <mergeCell ref="AH37:AO37"/>
    <mergeCell ref="AP38:AT38"/>
    <mergeCell ref="AU38:AV38"/>
    <mergeCell ref="AW38:AX38"/>
    <mergeCell ref="AY38:AZ38"/>
    <mergeCell ref="BA38:BG38"/>
    <mergeCell ref="B38:H38"/>
    <mergeCell ref="I38:M38"/>
    <mergeCell ref="N38:Q38"/>
    <mergeCell ref="R38:V38"/>
    <mergeCell ref="W38:AA38"/>
    <mergeCell ref="AB38:AG38"/>
    <mergeCell ref="AH38:AO38"/>
    <mergeCell ref="AP39:AT39"/>
    <mergeCell ref="AU39:AV39"/>
    <mergeCell ref="AW39:AX39"/>
    <mergeCell ref="AY39:AZ39"/>
    <mergeCell ref="BA39:BG39"/>
    <mergeCell ref="B39:H39"/>
    <mergeCell ref="I39:M39"/>
    <mergeCell ref="N39:Q39"/>
    <mergeCell ref="R39:V39"/>
    <mergeCell ref="W39:AA39"/>
    <mergeCell ref="AB39:AG39"/>
    <mergeCell ref="AH39:AO39"/>
    <mergeCell ref="AP40:AT40"/>
    <mergeCell ref="AU40:AV40"/>
    <mergeCell ref="AW40:AX40"/>
    <mergeCell ref="AY40:AZ40"/>
    <mergeCell ref="BA40:BG40"/>
    <mergeCell ref="B40:H40"/>
    <mergeCell ref="I40:M40"/>
    <mergeCell ref="N40:Q40"/>
    <mergeCell ref="R40:V40"/>
    <mergeCell ref="W40:AA40"/>
    <mergeCell ref="AB40:AG40"/>
    <mergeCell ref="AH40:AO40"/>
    <mergeCell ref="AP41:AT41"/>
    <mergeCell ref="AU41:AV41"/>
    <mergeCell ref="AW41:AX41"/>
    <mergeCell ref="AY41:AZ41"/>
    <mergeCell ref="BA41:BG41"/>
    <mergeCell ref="B41:H41"/>
    <mergeCell ref="I41:M41"/>
    <mergeCell ref="N41:Q41"/>
    <mergeCell ref="R41:V41"/>
    <mergeCell ref="W41:AA41"/>
    <mergeCell ref="AB41:AG41"/>
    <mergeCell ref="AH41:AO41"/>
    <mergeCell ref="AP42:AT42"/>
    <mergeCell ref="AU42:AV42"/>
    <mergeCell ref="AW42:AX42"/>
    <mergeCell ref="AY42:AZ42"/>
    <mergeCell ref="BA42:BG42"/>
    <mergeCell ref="B42:H42"/>
    <mergeCell ref="I42:M42"/>
    <mergeCell ref="N42:Q42"/>
    <mergeCell ref="R42:V42"/>
    <mergeCell ref="W42:AA42"/>
    <mergeCell ref="AB42:AG42"/>
    <mergeCell ref="AH42:AO42"/>
    <mergeCell ref="AP50:AT50"/>
    <mergeCell ref="AU50:AV50"/>
    <mergeCell ref="AW50:AX50"/>
    <mergeCell ref="AY50:AZ50"/>
    <mergeCell ref="BA50:BG50"/>
    <mergeCell ref="B50:H50"/>
    <mergeCell ref="I50:M50"/>
    <mergeCell ref="N50:Q50"/>
    <mergeCell ref="R50:V50"/>
    <mergeCell ref="W50:AA50"/>
    <mergeCell ref="AB50:AG50"/>
    <mergeCell ref="AH50:AO50"/>
    <mergeCell ref="AP7:AT7"/>
    <mergeCell ref="AU7:AV7"/>
    <mergeCell ref="AW7:AX7"/>
    <mergeCell ref="AY7:AZ7"/>
    <mergeCell ref="BA7:BG7"/>
    <mergeCell ref="B7:H7"/>
    <mergeCell ref="I7:M7"/>
    <mergeCell ref="N7:Q7"/>
    <mergeCell ref="R7:V7"/>
    <mergeCell ref="W7:AA7"/>
    <mergeCell ref="AB7:AG7"/>
    <mergeCell ref="AH7:AO7"/>
    <mergeCell ref="AP8:AT8"/>
    <mergeCell ref="AU8:AV8"/>
    <mergeCell ref="AW8:AX8"/>
    <mergeCell ref="AY8:AZ8"/>
    <mergeCell ref="BA8:BG8"/>
    <mergeCell ref="B8:H8"/>
    <mergeCell ref="I8:M8"/>
    <mergeCell ref="N8:Q8"/>
    <mergeCell ref="R8:V8"/>
    <mergeCell ref="W8:AA8"/>
    <mergeCell ref="AB8:AG8"/>
    <mergeCell ref="AH8:AO8"/>
    <mergeCell ref="AP9:AT9"/>
    <mergeCell ref="AU9:AV9"/>
    <mergeCell ref="AW9:AX9"/>
    <mergeCell ref="AY9:AZ9"/>
    <mergeCell ref="BA9:BG9"/>
    <mergeCell ref="B9:H9"/>
    <mergeCell ref="I9:M9"/>
    <mergeCell ref="N9:Q9"/>
    <mergeCell ref="R9:V9"/>
    <mergeCell ref="W9:AA9"/>
    <mergeCell ref="AB9:AG9"/>
    <mergeCell ref="AH9:AO9"/>
    <mergeCell ref="AP51:AT51"/>
    <mergeCell ref="AU51:AV51"/>
    <mergeCell ref="AW51:AX51"/>
    <mergeCell ref="AY51:AZ51"/>
    <mergeCell ref="BA51:BG51"/>
    <mergeCell ref="B51:H51"/>
    <mergeCell ref="I51:M51"/>
    <mergeCell ref="N51:Q51"/>
    <mergeCell ref="R51:V51"/>
    <mergeCell ref="W51:AA51"/>
    <mergeCell ref="AB51:AG51"/>
    <mergeCell ref="AH51:AO51"/>
    <mergeCell ref="AP43:AT43"/>
    <mergeCell ref="AU43:AV43"/>
    <mergeCell ref="AW43:AX43"/>
    <mergeCell ref="AY43:AZ43"/>
    <mergeCell ref="BA43:BG43"/>
    <mergeCell ref="B43:H43"/>
    <mergeCell ref="I43:M43"/>
    <mergeCell ref="N43:Q43"/>
    <mergeCell ref="R43:V43"/>
    <mergeCell ref="W43:AA43"/>
    <mergeCell ref="AB43:AG43"/>
    <mergeCell ref="AH43:AO43"/>
    <mergeCell ref="AP44:AT44"/>
    <mergeCell ref="AU44:AV44"/>
    <mergeCell ref="AW44:AX44"/>
    <mergeCell ref="AY44:AZ44"/>
    <mergeCell ref="BA44:BG44"/>
    <mergeCell ref="B44:H44"/>
    <mergeCell ref="I44:M44"/>
    <mergeCell ref="N44:Q44"/>
    <mergeCell ref="R44:V44"/>
    <mergeCell ref="W44:AA44"/>
    <mergeCell ref="AB44:AG44"/>
    <mergeCell ref="AH44:AO44"/>
    <mergeCell ref="AP45:AT45"/>
    <mergeCell ref="AU45:AV45"/>
    <mergeCell ref="AW45:AX45"/>
    <mergeCell ref="AY45:AZ45"/>
    <mergeCell ref="BA45:BG45"/>
    <mergeCell ref="B45:H45"/>
    <mergeCell ref="I45:M45"/>
    <mergeCell ref="N45:Q45"/>
    <mergeCell ref="R45:V45"/>
    <mergeCell ref="W45:AA45"/>
    <mergeCell ref="AB45:AG45"/>
    <mergeCell ref="AH45:AO45"/>
    <mergeCell ref="AP46:AT46"/>
    <mergeCell ref="AU46:AV46"/>
    <mergeCell ref="AW46:AX46"/>
    <mergeCell ref="AY46:AZ46"/>
    <mergeCell ref="BA46:BG46"/>
    <mergeCell ref="B46:H46"/>
    <mergeCell ref="I46:M46"/>
    <mergeCell ref="N46:Q46"/>
    <mergeCell ref="R46:V46"/>
    <mergeCell ref="W46:AA46"/>
    <mergeCell ref="AB46:AG46"/>
    <mergeCell ref="AH46:AO46"/>
    <mergeCell ref="AP47:AT47"/>
    <mergeCell ref="AU47:AV47"/>
    <mergeCell ref="AW47:AX47"/>
    <mergeCell ref="AY47:AZ47"/>
    <mergeCell ref="BA47:BG47"/>
    <mergeCell ref="B47:H47"/>
    <mergeCell ref="I47:M47"/>
    <mergeCell ref="N47:Q47"/>
    <mergeCell ref="R47:V47"/>
    <mergeCell ref="W47:AA47"/>
    <mergeCell ref="AB47:AG47"/>
    <mergeCell ref="AH47:AO47"/>
    <mergeCell ref="AP48:AT48"/>
    <mergeCell ref="AU48:AV48"/>
    <mergeCell ref="AW48:AX48"/>
    <mergeCell ref="AY48:AZ48"/>
    <mergeCell ref="BA48:BG48"/>
    <mergeCell ref="B48:H48"/>
    <mergeCell ref="I48:M48"/>
    <mergeCell ref="N48:Q48"/>
    <mergeCell ref="R48:V48"/>
    <mergeCell ref="W48:AA48"/>
    <mergeCell ref="AB48:AG48"/>
    <mergeCell ref="AH48:AO48"/>
    <mergeCell ref="AP49:AT49"/>
    <mergeCell ref="AU49:AV49"/>
    <mergeCell ref="AW49:AX49"/>
    <mergeCell ref="AY49:AZ49"/>
    <mergeCell ref="BA49:BG49"/>
    <mergeCell ref="B49:H49"/>
    <mergeCell ref="I49:M49"/>
    <mergeCell ref="N49:Q49"/>
    <mergeCell ref="R49:V49"/>
    <mergeCell ref="W49:AA49"/>
    <mergeCell ref="AB49:AG49"/>
    <mergeCell ref="AH49:AO49"/>
    <mergeCell ref="AP16:AT16"/>
    <mergeCell ref="AP17:AT17"/>
    <mergeCell ref="AP18:AT18"/>
    <mergeCell ref="AP19:AT19"/>
    <mergeCell ref="AP20:AT20"/>
    <mergeCell ref="AP21:AT21"/>
    <mergeCell ref="AP31:AT31"/>
    <mergeCell ref="AU16:AV16"/>
    <mergeCell ref="AU17:AV17"/>
    <mergeCell ref="AU18:AV18"/>
    <mergeCell ref="AU19:AV19"/>
    <mergeCell ref="AU20:AV20"/>
    <mergeCell ref="AU21:AV21"/>
    <mergeCell ref="AU31:AV31"/>
    <mergeCell ref="AW16:AX16"/>
    <mergeCell ref="AW17:AX17"/>
    <mergeCell ref="AW18:AX18"/>
    <mergeCell ref="AW19:AX19"/>
    <mergeCell ref="AW20:AX20"/>
    <mergeCell ref="AW21:AX21"/>
    <mergeCell ref="AW31:AX31"/>
    <mergeCell ref="AY16:AZ16"/>
    <mergeCell ref="AY17:AZ17"/>
    <mergeCell ref="AY18:AZ18"/>
    <mergeCell ref="AY19:AZ19"/>
    <mergeCell ref="AY20:AZ20"/>
    <mergeCell ref="AY21:AZ21"/>
    <mergeCell ref="AY31:AZ31"/>
    <mergeCell ref="BA16:BG16"/>
    <mergeCell ref="BA17:BG17"/>
    <mergeCell ref="BA18:BG18"/>
    <mergeCell ref="BA19:BG19"/>
    <mergeCell ref="BA20:BG20"/>
    <mergeCell ref="BA21:BG21"/>
    <mergeCell ref="BA31:BG31"/>
    <mergeCell ref="B16:H16"/>
    <mergeCell ref="B17:H17"/>
    <mergeCell ref="B18:H18"/>
    <mergeCell ref="B20:H20"/>
    <mergeCell ref="B21:H21"/>
    <mergeCell ref="B31:H31"/>
    <mergeCell ref="I16:M16"/>
    <mergeCell ref="I17:M17"/>
    <mergeCell ref="I18:M18"/>
    <mergeCell ref="I20:M20"/>
    <mergeCell ref="I21:M21"/>
    <mergeCell ref="I31:M31"/>
    <mergeCell ref="N16:Q16"/>
    <mergeCell ref="N17:Q17"/>
    <mergeCell ref="N18:Q18"/>
    <mergeCell ref="N19:Q19"/>
    <mergeCell ref="N20:Q20"/>
    <mergeCell ref="N21:Q21"/>
    <mergeCell ref="N31:Q31"/>
    <mergeCell ref="R16:V16"/>
    <mergeCell ref="R17:V17"/>
    <mergeCell ref="R18:V18"/>
    <mergeCell ref="R19:V19"/>
    <mergeCell ref="R20:V20"/>
    <mergeCell ref="R21:V21"/>
    <mergeCell ref="R31:V31"/>
    <mergeCell ref="W16:AA16"/>
    <mergeCell ref="W17:AA17"/>
    <mergeCell ref="W18:AA18"/>
    <mergeCell ref="W19:AA19"/>
    <mergeCell ref="W20:AA20"/>
    <mergeCell ref="W21:AA21"/>
    <mergeCell ref="W31:AA31"/>
    <mergeCell ref="AB16:AG16"/>
    <mergeCell ref="AB17:AG17"/>
    <mergeCell ref="AB18:AG18"/>
    <mergeCell ref="AB19:AG19"/>
    <mergeCell ref="AB20:AG20"/>
    <mergeCell ref="AB21:AG21"/>
    <mergeCell ref="AB31:AG31"/>
    <mergeCell ref="AH16:AO16"/>
    <mergeCell ref="AH17:AO17"/>
    <mergeCell ref="AH18:AO18"/>
    <mergeCell ref="AH19:AO19"/>
    <mergeCell ref="AH20:AO20"/>
    <mergeCell ref="AH21:AO21"/>
    <mergeCell ref="AH31:AO31"/>
    <mergeCell ref="B19:H19"/>
    <mergeCell ref="I19:M19"/>
    <mergeCell ref="AP22:AT22"/>
    <mergeCell ref="AP23:AT23"/>
    <mergeCell ref="AP24:AT24"/>
    <mergeCell ref="AP25:AT25"/>
    <mergeCell ref="AP30:AT30"/>
    <mergeCell ref="AU22:AV22"/>
    <mergeCell ref="AU23:AV23"/>
    <mergeCell ref="AU24:AV24"/>
    <mergeCell ref="AU25:AV25"/>
    <mergeCell ref="AU30:AV30"/>
    <mergeCell ref="AW22:AX22"/>
    <mergeCell ref="AW23:AX23"/>
    <mergeCell ref="AW24:AX24"/>
    <mergeCell ref="AW25:AX25"/>
    <mergeCell ref="AW30:AX30"/>
    <mergeCell ref="AY22:AZ22"/>
    <mergeCell ref="AY23:AZ23"/>
    <mergeCell ref="AY24:AZ24"/>
    <mergeCell ref="AY25:AZ25"/>
    <mergeCell ref="AY30:AZ30"/>
    <mergeCell ref="BA22:BG22"/>
    <mergeCell ref="BA23:BG23"/>
    <mergeCell ref="BA24:BG24"/>
    <mergeCell ref="BA25:BG25"/>
    <mergeCell ref="BA30:BG30"/>
    <mergeCell ref="B22:H22"/>
    <mergeCell ref="B23:H23"/>
    <mergeCell ref="B24:H24"/>
    <mergeCell ref="B25:H25"/>
    <mergeCell ref="B30:H30"/>
    <mergeCell ref="I22:M22"/>
    <mergeCell ref="I23:M23"/>
    <mergeCell ref="I24:M24"/>
    <mergeCell ref="I25:M25"/>
    <mergeCell ref="I30:M30"/>
    <mergeCell ref="N22:Q22"/>
    <mergeCell ref="N23:Q23"/>
    <mergeCell ref="N24:Q24"/>
    <mergeCell ref="N25:Q25"/>
    <mergeCell ref="N30:Q30"/>
    <mergeCell ref="R22:V22"/>
    <mergeCell ref="R23:V23"/>
    <mergeCell ref="R24:V24"/>
    <mergeCell ref="R25:V25"/>
    <mergeCell ref="R30:V30"/>
    <mergeCell ref="W22:AA22"/>
    <mergeCell ref="W23:AA23"/>
    <mergeCell ref="W24:AA24"/>
    <mergeCell ref="W25:AA25"/>
    <mergeCell ref="W30:AA30"/>
    <mergeCell ref="AB22:AG22"/>
    <mergeCell ref="AB23:AG23"/>
    <mergeCell ref="AB24:AG24"/>
    <mergeCell ref="AB25:AG25"/>
    <mergeCell ref="AB30:AG30"/>
    <mergeCell ref="AH22:AO22"/>
    <mergeCell ref="AH23:AO23"/>
    <mergeCell ref="AH24:AO24"/>
    <mergeCell ref="AH25:AO25"/>
    <mergeCell ref="AH30:AO30"/>
    <mergeCell ref="AP26:AT26"/>
    <mergeCell ref="AP27:AT27"/>
    <mergeCell ref="AP28:AT28"/>
    <mergeCell ref="AP29:AT29"/>
    <mergeCell ref="AU26:AV26"/>
    <mergeCell ref="AU27:AV27"/>
    <mergeCell ref="AU28:AV28"/>
    <mergeCell ref="AU29:AV29"/>
    <mergeCell ref="AW26:AX26"/>
    <mergeCell ref="AW27:AX27"/>
    <mergeCell ref="AW28:AX28"/>
    <mergeCell ref="AW29:AX29"/>
    <mergeCell ref="AY26:AZ26"/>
    <mergeCell ref="AY27:AZ27"/>
    <mergeCell ref="AY28:AZ28"/>
    <mergeCell ref="AY29:AZ29"/>
    <mergeCell ref="BA26:BG26"/>
    <mergeCell ref="BA27:BG27"/>
    <mergeCell ref="BA28:BG28"/>
    <mergeCell ref="BA29:BG29"/>
    <mergeCell ref="B26:H26"/>
    <mergeCell ref="B27:H27"/>
    <mergeCell ref="B28:H28"/>
    <mergeCell ref="B29:H29"/>
    <mergeCell ref="I26:M26"/>
    <mergeCell ref="I27:M27"/>
    <mergeCell ref="I28:M28"/>
    <mergeCell ref="I29:M29"/>
    <mergeCell ref="N26:Q26"/>
    <mergeCell ref="N27:Q27"/>
    <mergeCell ref="N28:Q28"/>
    <mergeCell ref="N29:Q29"/>
    <mergeCell ref="R26:V26"/>
    <mergeCell ref="R27:V27"/>
    <mergeCell ref="R28:V28"/>
    <mergeCell ref="R29:V29"/>
    <mergeCell ref="W26:AA26"/>
    <mergeCell ref="W27:AA27"/>
    <mergeCell ref="W28:AA28"/>
    <mergeCell ref="W29:AA29"/>
    <mergeCell ref="AB26:AG26"/>
    <mergeCell ref="AB27:AG27"/>
    <mergeCell ref="AB28:AG28"/>
    <mergeCell ref="AB29:AG29"/>
    <mergeCell ref="AH26:AO26"/>
    <mergeCell ref="AH27:AO27"/>
    <mergeCell ref="AH28:AO28"/>
    <mergeCell ref="AH29:AO29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L998"/>
  <sheetViews>
    <sheetView workbookViewId="0" showGridLines="0" defaultGridColor="1"/>
  </sheetViews>
  <sheetFormatPr defaultColWidth="12.6667" defaultRowHeight="15" customHeight="1" outlineLevelRow="0" outlineLevelCol="0"/>
  <cols>
    <col min="1" max="38" width="3.35156" style="56" customWidth="1"/>
    <col min="39" max="256" width="12.6719" style="56" customWidth="1"/>
  </cols>
  <sheetData>
    <row r="1" ht="15" customHeight="1">
      <c r="A1" t="s" s="2">
        <v>0</v>
      </c>
      <c r="B1" s="3"/>
      <c r="C1" s="3"/>
      <c r="D1" s="3"/>
      <c r="E1" s="4"/>
      <c r="F1" t="s" s="5">
        <v>1</v>
      </c>
      <c r="G1" s="6"/>
      <c r="H1" s="7"/>
      <c r="I1" s="8"/>
      <c r="J1" s="6"/>
      <c r="K1" s="6"/>
      <c r="L1" s="6"/>
      <c r="M1" s="7"/>
      <c r="N1" t="s" s="5">
        <v>2</v>
      </c>
      <c r="O1" s="7"/>
      <c r="P1" t="s" s="5">
        <v>3</v>
      </c>
      <c r="Q1" s="7"/>
      <c r="R1" t="s" s="5">
        <v>4</v>
      </c>
      <c r="S1" s="7"/>
      <c r="T1" s="57">
        <v>44378</v>
      </c>
      <c r="U1" s="6"/>
      <c r="V1" s="6"/>
      <c r="W1" s="7"/>
      <c r="X1" s="11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/>
    </row>
    <row r="2" ht="15" customHeight="1">
      <c r="A2" s="14"/>
      <c r="B2" s="15"/>
      <c r="C2" s="15"/>
      <c r="D2" s="15"/>
      <c r="E2" s="16"/>
      <c r="F2" t="s" s="5">
        <v>5</v>
      </c>
      <c r="G2" s="6"/>
      <c r="H2" s="7"/>
      <c r="I2" t="s" s="5">
        <v>6</v>
      </c>
      <c r="J2" s="6"/>
      <c r="K2" s="6"/>
      <c r="L2" s="6"/>
      <c r="M2" s="7"/>
      <c r="N2" t="s" s="5">
        <v>7</v>
      </c>
      <c r="O2" s="7"/>
      <c r="P2" s="8"/>
      <c r="Q2" s="7"/>
      <c r="R2" t="s" s="5">
        <v>8</v>
      </c>
      <c r="S2" s="7"/>
      <c r="T2" s="8"/>
      <c r="U2" s="6"/>
      <c r="V2" s="6"/>
      <c r="W2" s="7"/>
      <c r="X2" s="17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9"/>
    </row>
    <row r="3" ht="1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9"/>
    </row>
    <row r="4" ht="15" customHeight="1">
      <c r="A4" s="22"/>
      <c r="B4" t="s" s="58">
        <v>78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</row>
    <row r="5" ht="15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9"/>
    </row>
    <row r="6" ht="15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/>
    </row>
    <row r="7" ht="15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</row>
    <row r="8" ht="15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</row>
    <row r="9" ht="15" customHeight="1">
      <c r="A9" s="22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9"/>
    </row>
    <row r="10" ht="15" customHeight="1">
      <c r="A10" s="2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9"/>
    </row>
    <row r="11" ht="15" customHeight="1">
      <c r="A11" s="22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</row>
    <row r="12" ht="15" customHeight="1">
      <c r="A12" s="2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</row>
    <row r="13" ht="15" customHeight="1">
      <c r="A13" s="2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</row>
    <row r="14" ht="15" customHeight="1">
      <c r="A14" s="22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9"/>
    </row>
    <row r="15" ht="15" customHeight="1">
      <c r="A15" s="2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9"/>
    </row>
    <row r="16" ht="15" customHeight="1">
      <c r="A16" s="2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</row>
    <row r="17" ht="15" customHeight="1">
      <c r="A17" s="2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9"/>
    </row>
    <row r="18" ht="15" customHeight="1">
      <c r="A18" s="2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</row>
    <row r="19" ht="15" customHeight="1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ht="15" customHeight="1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9"/>
    </row>
    <row r="21" ht="15.75" customHeight="1">
      <c r="A21" s="2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9"/>
    </row>
    <row r="22" ht="15.75" customHeight="1">
      <c r="A22" s="59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42"/>
    </row>
    <row r="23" ht="15.75" customHeight="1">
      <c r="A23" t="s" s="60">
        <v>19</v>
      </c>
      <c r="B23" t="s" s="45">
        <v>20</v>
      </c>
      <c r="C23" s="6"/>
      <c r="D23" s="6"/>
      <c r="E23" s="6"/>
      <c r="F23" s="6"/>
      <c r="G23" s="6"/>
      <c r="H23" s="7"/>
      <c r="I23" t="s" s="45">
        <v>79</v>
      </c>
      <c r="J23" s="6"/>
      <c r="K23" s="6"/>
      <c r="L23" s="6"/>
      <c r="M23" s="7"/>
      <c r="N23" t="s" s="45">
        <v>80</v>
      </c>
      <c r="O23" s="6"/>
      <c r="P23" s="6"/>
      <c r="Q23" s="6"/>
      <c r="R23" s="6"/>
      <c r="S23" s="6"/>
      <c r="T23" s="6"/>
      <c r="U23" s="6"/>
      <c r="V23" s="6"/>
      <c r="W23" s="7"/>
      <c r="X23" t="s" s="45">
        <v>81</v>
      </c>
      <c r="Y23" s="6"/>
      <c r="Z23" s="6"/>
      <c r="AA23" s="6"/>
      <c r="AB23" s="6"/>
      <c r="AC23" s="6"/>
      <c r="AD23" s="6"/>
      <c r="AE23" s="7"/>
      <c r="AF23" t="s" s="45">
        <v>17</v>
      </c>
      <c r="AG23" s="6"/>
      <c r="AH23" s="6"/>
      <c r="AI23" s="6"/>
      <c r="AJ23" s="6"/>
      <c r="AK23" s="6"/>
      <c r="AL23" s="7"/>
    </row>
    <row r="24" ht="15.75" customHeight="1">
      <c r="A24" s="47">
        <f t="shared" si="0" ref="A24:A26">ROW()-23</f>
        <v>1</v>
      </c>
      <c r="B24" t="s" s="52">
        <v>82</v>
      </c>
      <c r="C24" s="6"/>
      <c r="D24" s="6"/>
      <c r="E24" s="6"/>
      <c r="F24" s="6"/>
      <c r="G24" s="6"/>
      <c r="H24" s="7"/>
      <c r="I24" t="s" s="48">
        <v>83</v>
      </c>
      <c r="J24" s="6"/>
      <c r="K24" s="6"/>
      <c r="L24" s="6"/>
      <c r="M24" s="7"/>
      <c r="N24" t="s" s="52">
        <v>84</v>
      </c>
      <c r="O24" s="6"/>
      <c r="P24" s="6"/>
      <c r="Q24" s="6"/>
      <c r="R24" s="6"/>
      <c r="S24" s="6"/>
      <c r="T24" s="6"/>
      <c r="U24" s="6"/>
      <c r="V24" s="6"/>
      <c r="W24" s="7"/>
      <c r="X24" t="s" s="52">
        <v>6</v>
      </c>
      <c r="Y24" s="6"/>
      <c r="Z24" s="6"/>
      <c r="AA24" s="6"/>
      <c r="AB24" s="6"/>
      <c r="AC24" s="6"/>
      <c r="AD24" s="6"/>
      <c r="AE24" s="7"/>
      <c r="AF24" t="s" s="61">
        <v>85</v>
      </c>
      <c r="AG24" s="6"/>
      <c r="AH24" s="6"/>
      <c r="AI24" s="6"/>
      <c r="AJ24" s="6"/>
      <c r="AK24" s="6"/>
      <c r="AL24" s="7"/>
    </row>
    <row r="25" ht="15.75" customHeight="1">
      <c r="A25" s="47">
        <f t="shared" si="0"/>
        <v>2</v>
      </c>
      <c r="B25" t="s" s="48">
        <v>75</v>
      </c>
      <c r="C25" s="6"/>
      <c r="D25" s="6"/>
      <c r="E25" s="6"/>
      <c r="F25" s="6"/>
      <c r="G25" s="6"/>
      <c r="H25" s="7"/>
      <c r="I25" t="s" s="48">
        <v>83</v>
      </c>
      <c r="J25" s="6"/>
      <c r="K25" s="6"/>
      <c r="L25" s="6"/>
      <c r="M25" s="7"/>
      <c r="N25" t="s" s="48">
        <v>86</v>
      </c>
      <c r="O25" s="6"/>
      <c r="P25" s="6"/>
      <c r="Q25" s="6"/>
      <c r="R25" s="6"/>
      <c r="S25" s="6"/>
      <c r="T25" s="6"/>
      <c r="U25" s="6"/>
      <c r="V25" s="6"/>
      <c r="W25" s="7"/>
      <c r="X25" t="s" s="48">
        <v>87</v>
      </c>
      <c r="Y25" s="6"/>
      <c r="Z25" s="6"/>
      <c r="AA25" s="6"/>
      <c r="AB25" s="6"/>
      <c r="AC25" s="6"/>
      <c r="AD25" s="6"/>
      <c r="AE25" s="7"/>
      <c r="AF25" s="62"/>
      <c r="AG25" s="6"/>
      <c r="AH25" s="6"/>
      <c r="AI25" s="6"/>
      <c r="AJ25" s="6"/>
      <c r="AK25" s="6"/>
      <c r="AL25" s="7"/>
    </row>
    <row r="26" ht="15.75" customHeight="1">
      <c r="A26" s="47">
        <f t="shared" si="0"/>
        <v>3</v>
      </c>
      <c r="B26" t="s" s="48">
        <v>77</v>
      </c>
      <c r="C26" s="6"/>
      <c r="D26" s="6"/>
      <c r="E26" s="6"/>
      <c r="F26" s="6"/>
      <c r="G26" s="6"/>
      <c r="H26" s="7"/>
      <c r="I26" t="s" s="48">
        <v>83</v>
      </c>
      <c r="J26" s="6"/>
      <c r="K26" s="6"/>
      <c r="L26" s="6"/>
      <c r="M26" s="7"/>
      <c r="N26" t="s" s="48">
        <v>88</v>
      </c>
      <c r="O26" s="6"/>
      <c r="P26" s="6"/>
      <c r="Q26" s="6"/>
      <c r="R26" s="6"/>
      <c r="S26" s="6"/>
      <c r="T26" s="6"/>
      <c r="U26" s="6"/>
      <c r="V26" s="6"/>
      <c r="W26" s="7"/>
      <c r="X26" t="s" s="48">
        <v>89</v>
      </c>
      <c r="Y26" s="6"/>
      <c r="Z26" s="6"/>
      <c r="AA26" s="6"/>
      <c r="AB26" s="6"/>
      <c r="AC26" s="6"/>
      <c r="AD26" s="6"/>
      <c r="AE26" s="7"/>
      <c r="AF26" s="62"/>
      <c r="AG26" s="6"/>
      <c r="AH26" s="6"/>
      <c r="AI26" s="6"/>
      <c r="AJ26" s="6"/>
      <c r="AK26" s="6"/>
      <c r="AL26" s="7"/>
    </row>
    <row r="27" ht="15.7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55"/>
    </row>
    <row r="28" ht="15.75" customHeight="1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</row>
    <row r="29" ht="15.75" customHeigh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9"/>
    </row>
    <row r="30" ht="15.75" customHeigh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9"/>
    </row>
    <row r="31" ht="15.7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9"/>
    </row>
    <row r="32" ht="15.7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9"/>
    </row>
    <row r="33" ht="15.7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9"/>
    </row>
    <row r="34" ht="15.7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9"/>
    </row>
    <row r="35" ht="15.7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9"/>
    </row>
    <row r="36" ht="15.7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9"/>
    </row>
    <row r="37" ht="15.75" customHeigh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9"/>
    </row>
    <row r="38" ht="15.75" customHeight="1">
      <c r="A38" s="2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9"/>
    </row>
    <row r="39" ht="15.75" customHeight="1">
      <c r="A39" s="2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9"/>
    </row>
    <row r="40" ht="15.75" customHeight="1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9"/>
    </row>
    <row r="41" ht="15.75" customHeight="1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9"/>
    </row>
    <row r="42" ht="15.7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9"/>
    </row>
    <row r="43" ht="15.7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9"/>
    </row>
    <row r="44" ht="15.7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9"/>
    </row>
    <row r="45" ht="15.7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ht="15.75" customHeight="1">
      <c r="A46" s="2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9"/>
    </row>
    <row r="47" ht="15.75" customHeight="1">
      <c r="A47" s="2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9"/>
    </row>
    <row r="48" ht="15.75" customHeight="1">
      <c r="A48" s="2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9"/>
    </row>
    <row r="49" ht="15.75" customHeight="1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9"/>
    </row>
    <row r="50" ht="15.75" customHeight="1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9"/>
    </row>
    <row r="51" ht="15.75" customHeight="1">
      <c r="A51" s="2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9"/>
    </row>
    <row r="52" ht="15.75" customHeight="1">
      <c r="A52" s="22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9"/>
    </row>
    <row r="53" ht="15.75" customHeight="1">
      <c r="A53" s="2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9"/>
    </row>
    <row r="54" ht="15.75" customHeight="1">
      <c r="A54" s="2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9"/>
    </row>
    <row r="55" ht="15.75" customHeight="1">
      <c r="A55" s="2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9"/>
    </row>
    <row r="56" ht="15.75" customHeight="1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9"/>
    </row>
    <row r="57" ht="15.75" customHeight="1">
      <c r="A57" s="2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9"/>
    </row>
    <row r="58" ht="15.75" customHeight="1">
      <c r="A58" s="2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9"/>
    </row>
    <row r="59" ht="15.75" customHeight="1">
      <c r="A59" s="2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9"/>
    </row>
    <row r="60" ht="15.75" customHeight="1">
      <c r="A60" s="2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</row>
    <row r="61" ht="15.75" customHeight="1">
      <c r="A61" s="2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9"/>
    </row>
    <row r="62" ht="15.75" customHeight="1">
      <c r="A62" s="2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9"/>
    </row>
    <row r="63" ht="15.75" customHeight="1">
      <c r="A63" s="2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9"/>
    </row>
    <row r="64" ht="15.75" customHeight="1">
      <c r="A64" s="2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9"/>
    </row>
    <row r="65" ht="15.75" customHeight="1">
      <c r="A65" s="2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9"/>
    </row>
    <row r="66" ht="15.75" customHeight="1">
      <c r="A66" s="2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9"/>
    </row>
    <row r="67" ht="15.75" customHeight="1">
      <c r="A67" s="2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9"/>
    </row>
    <row r="68" ht="15.75" customHeight="1">
      <c r="A68" s="2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9"/>
    </row>
    <row r="69" ht="15.75" customHeight="1">
      <c r="A69" s="2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9"/>
    </row>
    <row r="70" ht="15.75" customHeight="1">
      <c r="A70" s="2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9"/>
    </row>
    <row r="71" ht="15.75" customHeight="1">
      <c r="A71" s="2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9"/>
    </row>
    <row r="72" ht="15.75" customHeight="1">
      <c r="A72" s="2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9"/>
    </row>
    <row r="73" ht="15.75" customHeight="1">
      <c r="A73" s="2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9"/>
    </row>
    <row r="74" ht="15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</row>
    <row r="75" ht="15.75" customHeight="1">
      <c r="A75" s="2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9"/>
    </row>
    <row r="76" ht="15.75" customHeight="1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9"/>
    </row>
    <row r="77" ht="15.75" customHeight="1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9"/>
    </row>
    <row r="78" ht="15.75" customHeight="1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9"/>
    </row>
    <row r="79" ht="15.75" customHeight="1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9"/>
    </row>
    <row r="80" ht="15.75" customHeight="1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9"/>
    </row>
    <row r="81" ht="15.75" customHeight="1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9"/>
    </row>
    <row r="82" ht="15.75" customHeight="1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9"/>
    </row>
    <row r="83" ht="15.75" customHeight="1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9"/>
    </row>
    <row r="84" ht="15.75" customHeight="1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9"/>
    </row>
    <row r="85" ht="15.75" customHeight="1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9"/>
    </row>
    <row r="86" ht="15.7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9"/>
    </row>
    <row r="87" ht="15.7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9"/>
    </row>
    <row r="88" ht="15.7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9"/>
    </row>
    <row r="89" ht="15.7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9"/>
    </row>
    <row r="90" ht="15.7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9"/>
    </row>
    <row r="91" ht="15.7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9"/>
    </row>
    <row r="92" ht="15.7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9"/>
    </row>
    <row r="93" ht="15.7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9"/>
    </row>
    <row r="94" ht="15.75" customHeight="1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9"/>
    </row>
    <row r="95" ht="15.75" customHeight="1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</row>
    <row r="96" ht="15.75" customHeight="1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9"/>
    </row>
    <row r="97" ht="15.75" customHeight="1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9"/>
    </row>
    <row r="98" ht="15.75" customHeight="1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9"/>
    </row>
    <row r="99" ht="15.75" customHeight="1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9"/>
    </row>
    <row r="100" ht="15.75" customHeight="1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9"/>
    </row>
    <row r="101" ht="15.75" customHeight="1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9"/>
    </row>
    <row r="102" ht="15.75" customHeight="1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</row>
    <row r="103" ht="15.75" customHeight="1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9"/>
    </row>
    <row r="104" ht="15.75" customHeight="1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9"/>
    </row>
    <row r="105" ht="15.75" customHeight="1">
      <c r="A105" s="2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9"/>
    </row>
    <row r="106" ht="15.75" customHeight="1">
      <c r="A106" s="2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9"/>
    </row>
    <row r="107" ht="15.75" customHeight="1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9"/>
    </row>
    <row r="108" ht="15.75" customHeight="1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9"/>
    </row>
    <row r="109" ht="15.75" customHeight="1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</row>
    <row r="110" ht="15.75" customHeight="1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9"/>
    </row>
    <row r="111" ht="15.75" customHeight="1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9"/>
    </row>
    <row r="112" ht="15.75" customHeight="1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9"/>
    </row>
    <row r="113" ht="15.75" customHeight="1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9"/>
    </row>
    <row r="114" ht="15.75" customHeight="1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9"/>
    </row>
    <row r="115" ht="15.75" customHeight="1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9"/>
    </row>
    <row r="116" ht="15.75" customHeight="1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9"/>
    </row>
    <row r="117" ht="15.75" customHeight="1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9"/>
    </row>
    <row r="118" ht="15.75" customHeight="1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9"/>
    </row>
    <row r="119" ht="15.75" customHeight="1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9"/>
    </row>
    <row r="120" ht="15.75" customHeight="1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9"/>
    </row>
    <row r="121" ht="15.75" customHeight="1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9"/>
    </row>
    <row r="122" ht="15.75" customHeight="1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9"/>
    </row>
    <row r="123" ht="15.75" customHeight="1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9"/>
    </row>
    <row r="124" ht="15.75" customHeight="1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9"/>
    </row>
    <row r="125" ht="15.75" customHeight="1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9"/>
    </row>
    <row r="126" ht="15.75" customHeight="1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9"/>
    </row>
    <row r="127" ht="15.75" customHeight="1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9"/>
    </row>
    <row r="128" ht="15.75" customHeight="1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9"/>
    </row>
    <row r="129" ht="15.75" customHeight="1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9"/>
    </row>
    <row r="130" ht="15.75" customHeight="1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9"/>
    </row>
    <row r="131" ht="15.75" customHeight="1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9"/>
    </row>
    <row r="132" ht="15.75" customHeight="1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9"/>
    </row>
    <row r="133" ht="15.75" customHeight="1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9"/>
    </row>
    <row r="134" ht="15.75" customHeight="1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9"/>
    </row>
    <row r="135" ht="15.75" customHeight="1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9"/>
    </row>
    <row r="136" ht="15.75" customHeight="1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9"/>
    </row>
    <row r="137" ht="15.75" customHeight="1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9"/>
    </row>
    <row r="138" ht="15.75" customHeight="1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9"/>
    </row>
    <row r="139" ht="15.75" customHeight="1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9"/>
    </row>
    <row r="140" ht="15.75" customHeight="1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9"/>
    </row>
    <row r="141" ht="15.75" customHeight="1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9"/>
    </row>
    <row r="142" ht="15.75" customHeight="1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9"/>
    </row>
    <row r="143" ht="15.75" customHeight="1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9"/>
    </row>
    <row r="144" ht="15.75" customHeight="1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9"/>
    </row>
    <row r="145" ht="15.75" customHeight="1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9"/>
    </row>
    <row r="146" ht="15.75" customHeight="1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9"/>
    </row>
    <row r="147" ht="15.75" customHeight="1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9"/>
    </row>
    <row r="148" ht="15.75" customHeight="1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9"/>
    </row>
    <row r="149" ht="15.75" customHeight="1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9"/>
    </row>
    <row r="150" ht="15.75" customHeight="1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9"/>
    </row>
    <row r="151" ht="15.75" customHeight="1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9"/>
    </row>
    <row r="152" ht="15.75" customHeight="1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9"/>
    </row>
    <row r="153" ht="15.75" customHeight="1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9"/>
    </row>
    <row r="154" ht="15.75" customHeight="1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9"/>
    </row>
    <row r="155" ht="15.75" customHeight="1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9"/>
    </row>
    <row r="156" ht="15.75" customHeight="1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9"/>
    </row>
    <row r="157" ht="15.75" customHeight="1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9"/>
    </row>
    <row r="158" ht="15.75" customHeight="1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9"/>
    </row>
    <row r="159" ht="15.75" customHeight="1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9"/>
    </row>
    <row r="160" ht="15.75" customHeight="1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9"/>
    </row>
    <row r="161" ht="15.75" customHeight="1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9"/>
    </row>
    <row r="162" ht="15.75" customHeight="1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9"/>
    </row>
    <row r="163" ht="15.75" customHeight="1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9"/>
    </row>
    <row r="164" ht="15.75" customHeight="1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9"/>
    </row>
    <row r="165" ht="15.75" customHeight="1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9"/>
    </row>
    <row r="166" ht="15.75" customHeight="1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9"/>
    </row>
    <row r="167" ht="15.75" customHeight="1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9"/>
    </row>
    <row r="168" ht="15.75" customHeight="1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9"/>
    </row>
    <row r="169" ht="15.75" customHeight="1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9"/>
    </row>
    <row r="170" ht="15.75" customHeight="1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9"/>
    </row>
    <row r="171" ht="15.75" customHeight="1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9"/>
    </row>
    <row r="172" ht="15.75" customHeight="1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9"/>
    </row>
    <row r="173" ht="15.75" customHeight="1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9"/>
    </row>
    <row r="174" ht="15.75" customHeight="1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9"/>
    </row>
    <row r="175" ht="15.75" customHeight="1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9"/>
    </row>
    <row r="176" ht="15.75" customHeight="1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9"/>
    </row>
    <row r="177" ht="15.75" customHeight="1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9"/>
    </row>
    <row r="178" ht="15.75" customHeight="1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9"/>
    </row>
    <row r="179" ht="15.75" customHeight="1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9"/>
    </row>
    <row r="180" ht="15.75" customHeight="1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9"/>
    </row>
    <row r="181" ht="15.75" customHeight="1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9"/>
    </row>
    <row r="182" ht="15.75" customHeight="1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9"/>
    </row>
    <row r="183" ht="15.75" customHeight="1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9"/>
    </row>
    <row r="184" ht="15.75" customHeight="1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9"/>
    </row>
    <row r="185" ht="15.75" customHeight="1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9"/>
    </row>
    <row r="186" ht="15.75" customHeight="1">
      <c r="A186" s="2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9"/>
    </row>
    <row r="187" ht="15.75" customHeight="1">
      <c r="A187" s="2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9"/>
    </row>
    <row r="188" ht="15.75" customHeight="1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9"/>
    </row>
    <row r="189" ht="15.75" customHeight="1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9"/>
    </row>
    <row r="190" ht="15.75" customHeight="1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9"/>
    </row>
    <row r="191" ht="15.75" customHeight="1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9"/>
    </row>
    <row r="192" ht="15.75" customHeight="1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9"/>
    </row>
    <row r="193" ht="15.75" customHeight="1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9"/>
    </row>
    <row r="194" ht="15.75" customHeight="1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9"/>
    </row>
    <row r="195" ht="15.75" customHeight="1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9"/>
    </row>
    <row r="196" ht="15.75" customHeight="1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9"/>
    </row>
    <row r="197" ht="15.75" customHeight="1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9"/>
    </row>
    <row r="198" ht="15.75" customHeight="1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9"/>
    </row>
    <row r="199" ht="15.75" customHeight="1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9"/>
    </row>
    <row r="200" ht="15.75" customHeight="1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9"/>
    </row>
    <row r="201" ht="15.75" customHeight="1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9"/>
    </row>
    <row r="202" ht="15.75" customHeight="1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9"/>
    </row>
    <row r="203" ht="15.75" customHeight="1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9"/>
    </row>
    <row r="204" ht="15.75" customHeight="1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9"/>
    </row>
    <row r="205" ht="15.75" customHeight="1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9"/>
    </row>
    <row r="206" ht="15.75" customHeight="1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9"/>
    </row>
    <row r="207" ht="15.75" customHeight="1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9"/>
    </row>
    <row r="208" ht="15.75" customHeight="1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9"/>
    </row>
    <row r="209" ht="15.75" customHeight="1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9"/>
    </row>
    <row r="210" ht="15.75" customHeight="1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9"/>
    </row>
    <row r="211" ht="15.75" customHeight="1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9"/>
    </row>
    <row r="212" ht="15.75" customHeight="1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9"/>
    </row>
    <row r="213" ht="15.75" customHeight="1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9"/>
    </row>
    <row r="214" ht="15.75" customHeight="1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9"/>
    </row>
    <row r="215" ht="15.75" customHeight="1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9"/>
    </row>
    <row r="216" ht="15.75" customHeight="1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9"/>
    </row>
    <row r="217" ht="15.75" customHeight="1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9"/>
    </row>
    <row r="218" ht="15.75" customHeight="1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9"/>
    </row>
    <row r="219" ht="15.75" customHeight="1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9"/>
    </row>
    <row r="220" ht="15.75" customHeight="1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9"/>
    </row>
    <row r="221" ht="15.75" customHeight="1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9"/>
    </row>
    <row r="222" ht="15.75" customHeight="1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9"/>
    </row>
    <row r="223" ht="15.75" customHeight="1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9"/>
    </row>
    <row r="224" ht="15.75" customHeight="1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9"/>
    </row>
    <row r="225" ht="15.75" customHeight="1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9"/>
    </row>
    <row r="226" ht="15.75" customHeight="1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9"/>
    </row>
    <row r="227" ht="15.75" customHeight="1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9"/>
    </row>
    <row r="228" ht="15.75" customHeight="1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9"/>
    </row>
    <row r="229" ht="15.75" customHeight="1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9"/>
    </row>
    <row r="230" ht="15.75" customHeight="1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9"/>
    </row>
    <row r="231" ht="15.75" customHeight="1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9"/>
    </row>
    <row r="232" ht="15.75" customHeight="1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9"/>
    </row>
    <row r="233" ht="15.75" customHeight="1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9"/>
    </row>
    <row r="234" ht="15.75" customHeight="1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9"/>
    </row>
    <row r="235" ht="15.75" customHeight="1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9"/>
    </row>
    <row r="236" ht="15.75" customHeight="1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9"/>
    </row>
    <row r="237" ht="15.75" customHeight="1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9"/>
    </row>
    <row r="238" ht="15.75" customHeight="1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9"/>
    </row>
    <row r="239" ht="15.75" customHeight="1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9"/>
    </row>
    <row r="240" ht="15.75" customHeight="1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9"/>
    </row>
    <row r="241" ht="15.75" customHeight="1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9"/>
    </row>
    <row r="242" ht="15.75" customHeight="1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9"/>
    </row>
    <row r="243" ht="15.75" customHeight="1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9"/>
    </row>
    <row r="244" ht="15.75" customHeight="1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9"/>
    </row>
    <row r="245" ht="15.75" customHeight="1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9"/>
    </row>
    <row r="246" ht="15.75" customHeight="1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9"/>
    </row>
    <row r="247" ht="15.75" customHeight="1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9"/>
    </row>
    <row r="248" ht="15.75" customHeight="1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9"/>
    </row>
    <row r="249" ht="15.75" customHeight="1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9"/>
    </row>
    <row r="250" ht="15.75" customHeight="1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9"/>
    </row>
    <row r="251" ht="15.75" customHeight="1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9"/>
    </row>
    <row r="252" ht="15.75" customHeight="1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9"/>
    </row>
    <row r="253" ht="15.75" customHeight="1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9"/>
    </row>
    <row r="254" ht="15.75" customHeight="1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9"/>
    </row>
    <row r="255" ht="15.75" customHeight="1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9"/>
    </row>
    <row r="256" ht="15.75" customHeight="1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9"/>
    </row>
    <row r="257" ht="15.75" customHeight="1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9"/>
    </row>
    <row r="258" ht="15.75" customHeight="1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9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9"/>
    </row>
    <row r="260" ht="15.75" customHeight="1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9"/>
    </row>
    <row r="261" ht="15.75" customHeight="1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9"/>
    </row>
    <row r="262" ht="15.75" customHeight="1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9"/>
    </row>
    <row r="263" ht="15.75" customHeight="1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9"/>
    </row>
    <row r="264" ht="15.75" customHeight="1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9"/>
    </row>
    <row r="265" ht="15.75" customHeight="1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9"/>
    </row>
    <row r="266" ht="15.75" customHeight="1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9"/>
    </row>
    <row r="267" ht="15.75" customHeight="1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9"/>
    </row>
    <row r="268" ht="15.75" customHeight="1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9"/>
    </row>
    <row r="269" ht="15.75" customHeight="1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9"/>
    </row>
    <row r="270" ht="15.75" customHeight="1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9"/>
    </row>
    <row r="271" ht="15.75" customHeight="1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9"/>
    </row>
    <row r="272" ht="15.75" customHeight="1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9"/>
    </row>
    <row r="273" ht="15.75" customHeight="1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9"/>
    </row>
    <row r="274" ht="15.75" customHeight="1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9"/>
    </row>
    <row r="275" ht="15.75" customHeight="1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9"/>
    </row>
    <row r="276" ht="15.75" customHeight="1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9"/>
    </row>
    <row r="277" ht="15.75" customHeight="1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9"/>
    </row>
    <row r="278" ht="15.75" customHeight="1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9"/>
    </row>
    <row r="279" ht="15.75" customHeight="1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9"/>
    </row>
    <row r="280" ht="15.75" customHeight="1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9"/>
    </row>
    <row r="281" ht="15.75" customHeight="1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9"/>
    </row>
    <row r="282" ht="15.75" customHeight="1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9"/>
    </row>
    <row r="283" ht="15.75" customHeight="1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9"/>
    </row>
    <row r="284" ht="15.75" customHeight="1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9"/>
    </row>
    <row r="285" ht="15.75" customHeight="1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9"/>
    </row>
    <row r="286" ht="15.75" customHeight="1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9"/>
    </row>
    <row r="287" ht="15.75" customHeight="1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9"/>
    </row>
    <row r="288" ht="15.75" customHeight="1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9"/>
    </row>
    <row r="289" ht="15.75" customHeight="1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9"/>
    </row>
    <row r="290" ht="15.75" customHeight="1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9"/>
    </row>
    <row r="291" ht="15.75" customHeight="1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9"/>
    </row>
    <row r="292" ht="15.75" customHeight="1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9"/>
    </row>
    <row r="293" ht="15.75" customHeight="1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9"/>
    </row>
    <row r="294" ht="15.75" customHeight="1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9"/>
    </row>
    <row r="295" ht="15.75" customHeight="1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9"/>
    </row>
    <row r="296" ht="15.75" customHeight="1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9"/>
    </row>
    <row r="297" ht="15.75" customHeight="1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9"/>
    </row>
    <row r="298" ht="15.75" customHeight="1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9"/>
    </row>
    <row r="299" ht="15.75" customHeight="1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9"/>
    </row>
    <row r="300" ht="15.75" customHeight="1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9"/>
    </row>
    <row r="301" ht="15.75" customHeight="1">
      <c r="A301" s="2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9"/>
    </row>
    <row r="302" ht="15.75" customHeight="1">
      <c r="A302" s="2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9"/>
    </row>
    <row r="303" ht="15.75" customHeight="1">
      <c r="A303" s="2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9"/>
    </row>
    <row r="304" ht="15.75" customHeight="1">
      <c r="A304" s="2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9"/>
    </row>
    <row r="305" ht="15.75" customHeight="1">
      <c r="A305" s="2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9"/>
    </row>
    <row r="306" ht="15.75" customHeight="1">
      <c r="A306" s="2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9"/>
    </row>
    <row r="307" ht="15.75" customHeight="1">
      <c r="A307" s="2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9"/>
    </row>
    <row r="308" ht="15.75" customHeight="1">
      <c r="A308" s="2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9"/>
    </row>
    <row r="309" ht="15.75" customHeight="1">
      <c r="A309" s="2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9"/>
    </row>
    <row r="310" ht="15.75" customHeight="1">
      <c r="A310" s="2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9"/>
    </row>
    <row r="311" ht="15.75" customHeight="1">
      <c r="A311" s="2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9"/>
    </row>
    <row r="312" ht="15.75" customHeight="1">
      <c r="A312" s="2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9"/>
    </row>
    <row r="313" ht="15.75" customHeight="1">
      <c r="A313" s="2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9"/>
    </row>
    <row r="314" ht="15.75" customHeight="1">
      <c r="A314" s="2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9"/>
    </row>
    <row r="315" ht="15.75" customHeight="1">
      <c r="A315" s="2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9"/>
    </row>
    <row r="316" ht="15.75" customHeight="1">
      <c r="A316" s="2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9"/>
    </row>
    <row r="317" ht="15.75" customHeight="1">
      <c r="A317" s="2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9"/>
    </row>
    <row r="318" ht="15.75" customHeight="1">
      <c r="A318" s="2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9"/>
    </row>
    <row r="319" ht="15.75" customHeight="1">
      <c r="A319" s="2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9"/>
    </row>
    <row r="320" ht="15.75" customHeight="1">
      <c r="A320" s="2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9"/>
    </row>
    <row r="321" ht="15.75" customHeight="1">
      <c r="A321" s="2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9"/>
    </row>
    <row r="322" ht="15.75" customHeight="1">
      <c r="A322" s="2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9"/>
    </row>
    <row r="323" ht="15.75" customHeight="1">
      <c r="A323" s="2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9"/>
    </row>
    <row r="324" ht="15.75" customHeight="1">
      <c r="A324" s="2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9"/>
    </row>
    <row r="325" ht="15.75" customHeight="1">
      <c r="A325" s="2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9"/>
    </row>
    <row r="326" ht="15.75" customHeight="1">
      <c r="A326" s="2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9"/>
    </row>
    <row r="327" ht="15.75" customHeight="1">
      <c r="A327" s="2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9"/>
    </row>
    <row r="328" ht="15.75" customHeight="1">
      <c r="A328" s="2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9"/>
    </row>
    <row r="329" ht="15.75" customHeight="1">
      <c r="A329" s="2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9"/>
    </row>
    <row r="330" ht="15.75" customHeight="1">
      <c r="A330" s="2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9"/>
    </row>
    <row r="331" ht="15.75" customHeight="1">
      <c r="A331" s="2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9"/>
    </row>
    <row r="332" ht="15.75" customHeight="1">
      <c r="A332" s="2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9"/>
    </row>
    <row r="333" ht="15.75" customHeight="1">
      <c r="A333" s="2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9"/>
    </row>
    <row r="334" ht="15.75" customHeight="1">
      <c r="A334" s="2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9"/>
    </row>
    <row r="335" ht="15.75" customHeight="1">
      <c r="A335" s="2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9"/>
    </row>
    <row r="336" ht="15.75" customHeight="1">
      <c r="A336" s="2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9"/>
    </row>
    <row r="337" ht="15.75" customHeight="1">
      <c r="A337" s="2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9"/>
    </row>
    <row r="338" ht="15.75" customHeight="1">
      <c r="A338" s="2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9"/>
    </row>
    <row r="339" ht="15.75" customHeight="1">
      <c r="A339" s="2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9"/>
    </row>
    <row r="340" ht="15.75" customHeight="1">
      <c r="A340" s="2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9"/>
    </row>
    <row r="341" ht="15.75" customHeight="1">
      <c r="A341" s="2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9"/>
    </row>
    <row r="342" ht="15.75" customHeight="1">
      <c r="A342" s="2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9"/>
    </row>
    <row r="343" ht="15.75" customHeight="1">
      <c r="A343" s="2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9"/>
    </row>
    <row r="344" ht="15.75" customHeight="1">
      <c r="A344" s="2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9"/>
    </row>
    <row r="345" ht="15.75" customHeight="1">
      <c r="A345" s="2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9"/>
    </row>
    <row r="346" ht="15.75" customHeight="1">
      <c r="A346" s="2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9"/>
    </row>
    <row r="347" ht="15.75" customHeight="1">
      <c r="A347" s="2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9"/>
    </row>
    <row r="348" ht="15.75" customHeight="1">
      <c r="A348" s="2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9"/>
    </row>
    <row r="349" ht="15.75" customHeight="1">
      <c r="A349" s="2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9"/>
    </row>
    <row r="350" ht="15.75" customHeight="1">
      <c r="A350" s="2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9"/>
    </row>
    <row r="351" ht="15.75" customHeight="1">
      <c r="A351" s="2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9"/>
    </row>
    <row r="352" ht="15.75" customHeight="1">
      <c r="A352" s="2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9"/>
    </row>
    <row r="353" ht="15.75" customHeight="1">
      <c r="A353" s="2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9"/>
    </row>
    <row r="354" ht="15.75" customHeight="1">
      <c r="A354" s="2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9"/>
    </row>
    <row r="355" ht="15.75" customHeight="1">
      <c r="A355" s="2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9"/>
    </row>
    <row r="356" ht="15.75" customHeight="1">
      <c r="A356" s="2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9"/>
    </row>
    <row r="357" ht="15.75" customHeight="1">
      <c r="A357" s="2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9"/>
    </row>
    <row r="358" ht="15.75" customHeight="1">
      <c r="A358" s="2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9"/>
    </row>
    <row r="359" ht="15.75" customHeight="1">
      <c r="A359" s="2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9"/>
    </row>
    <row r="360" ht="15.75" customHeight="1">
      <c r="A360" s="2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9"/>
    </row>
    <row r="361" ht="15.75" customHeight="1">
      <c r="A361" s="2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9"/>
    </row>
    <row r="362" ht="15.75" customHeight="1">
      <c r="A362" s="2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9"/>
    </row>
    <row r="363" ht="15.75" customHeight="1">
      <c r="A363" s="2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9"/>
    </row>
    <row r="364" ht="15.75" customHeight="1">
      <c r="A364" s="2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9"/>
    </row>
    <row r="365" ht="15.75" customHeight="1">
      <c r="A365" s="2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9"/>
    </row>
    <row r="366" ht="15.75" customHeight="1">
      <c r="A366" s="2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9"/>
    </row>
    <row r="367" ht="15.75" customHeight="1">
      <c r="A367" s="2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9"/>
    </row>
    <row r="368" ht="15.75" customHeight="1">
      <c r="A368" s="2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9"/>
    </row>
    <row r="369" ht="15.75" customHeight="1">
      <c r="A369" s="2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9"/>
    </row>
    <row r="370" ht="15.75" customHeight="1">
      <c r="A370" s="2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9"/>
    </row>
    <row r="371" ht="15.75" customHeight="1">
      <c r="A371" s="2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9"/>
    </row>
    <row r="372" ht="15.75" customHeight="1">
      <c r="A372" s="2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9"/>
    </row>
    <row r="373" ht="15.75" customHeight="1">
      <c r="A373" s="2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9"/>
    </row>
    <row r="374" ht="15.75" customHeight="1">
      <c r="A374" s="2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9"/>
    </row>
    <row r="375" ht="15.75" customHeight="1">
      <c r="A375" s="2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9"/>
    </row>
    <row r="376" ht="15.75" customHeight="1">
      <c r="A376" s="2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9"/>
    </row>
    <row r="377" ht="15.75" customHeight="1">
      <c r="A377" s="2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9"/>
    </row>
    <row r="378" ht="15.75" customHeight="1">
      <c r="A378" s="2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9"/>
    </row>
    <row r="379" ht="15.75" customHeight="1">
      <c r="A379" s="2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9"/>
    </row>
    <row r="380" ht="15.75" customHeight="1">
      <c r="A380" s="2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9"/>
    </row>
    <row r="381" ht="15.75" customHeight="1">
      <c r="A381" s="2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9"/>
    </row>
    <row r="382" ht="15.75" customHeight="1">
      <c r="A382" s="2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9"/>
    </row>
    <row r="383" ht="15.75" customHeight="1">
      <c r="A383" s="2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9"/>
    </row>
    <row r="384" ht="15.75" customHeight="1">
      <c r="A384" s="2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9"/>
    </row>
    <row r="385" ht="15.75" customHeight="1">
      <c r="A385" s="2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9"/>
    </row>
    <row r="386" ht="15.75" customHeight="1">
      <c r="A386" s="2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9"/>
    </row>
    <row r="387" ht="15.75" customHeight="1">
      <c r="A387" s="2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9"/>
    </row>
    <row r="388" ht="15.75" customHeight="1">
      <c r="A388" s="2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9"/>
    </row>
    <row r="389" ht="15.75" customHeight="1">
      <c r="A389" s="2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9"/>
    </row>
    <row r="390" ht="15.75" customHeight="1">
      <c r="A390" s="2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9"/>
    </row>
    <row r="391" ht="15.75" customHeight="1">
      <c r="A391" s="2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9"/>
    </row>
    <row r="392" ht="15.75" customHeight="1">
      <c r="A392" s="2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9"/>
    </row>
    <row r="393" ht="15.75" customHeight="1">
      <c r="A393" s="2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9"/>
    </row>
    <row r="394" ht="15.75" customHeight="1">
      <c r="A394" s="2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9"/>
    </row>
    <row r="395" ht="15.75" customHeight="1">
      <c r="A395" s="2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9"/>
    </row>
    <row r="396" ht="15.75" customHeight="1">
      <c r="A396" s="2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9"/>
    </row>
    <row r="397" ht="15.75" customHeight="1">
      <c r="A397" s="2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9"/>
    </row>
    <row r="398" ht="15.75" customHeight="1">
      <c r="A398" s="2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9"/>
    </row>
    <row r="399" ht="15.75" customHeight="1">
      <c r="A399" s="2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9"/>
    </row>
    <row r="400" ht="15.75" customHeight="1">
      <c r="A400" s="2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9"/>
    </row>
    <row r="401" ht="15.75" customHeight="1">
      <c r="A401" s="2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9"/>
    </row>
    <row r="402" ht="15.75" customHeight="1">
      <c r="A402" s="2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9"/>
    </row>
    <row r="403" ht="15.75" customHeight="1">
      <c r="A403" s="2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9"/>
    </row>
    <row r="404" ht="15.75" customHeight="1">
      <c r="A404" s="2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9"/>
    </row>
    <row r="405" ht="15.75" customHeight="1">
      <c r="A405" s="2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9"/>
    </row>
    <row r="406" ht="15.75" customHeight="1">
      <c r="A406" s="2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9"/>
    </row>
    <row r="407" ht="15.75" customHeight="1">
      <c r="A407" s="2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9"/>
    </row>
    <row r="408" ht="15.75" customHeight="1">
      <c r="A408" s="2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9"/>
    </row>
    <row r="409" ht="15.75" customHeight="1">
      <c r="A409" s="2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9"/>
    </row>
    <row r="410" ht="15.75" customHeight="1">
      <c r="A410" s="2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9"/>
    </row>
    <row r="411" ht="15.75" customHeight="1">
      <c r="A411" s="2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9"/>
    </row>
    <row r="412" ht="15.75" customHeight="1">
      <c r="A412" s="2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9"/>
    </row>
    <row r="413" ht="15.75" customHeight="1">
      <c r="A413" s="2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9"/>
    </row>
    <row r="414" ht="15.75" customHeight="1">
      <c r="A414" s="2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9"/>
    </row>
    <row r="415" ht="15.75" customHeight="1">
      <c r="A415" s="2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9"/>
    </row>
    <row r="416" ht="15.75" customHeight="1">
      <c r="A416" s="2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9"/>
    </row>
    <row r="417" ht="15.75" customHeight="1">
      <c r="A417" s="2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9"/>
    </row>
    <row r="418" ht="15.75" customHeight="1">
      <c r="A418" s="2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9"/>
    </row>
    <row r="419" ht="15.75" customHeight="1">
      <c r="A419" s="2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9"/>
    </row>
    <row r="420" ht="15.75" customHeight="1">
      <c r="A420" s="2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9"/>
    </row>
    <row r="421" ht="15.75" customHeight="1">
      <c r="A421" s="2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9"/>
    </row>
    <row r="422" ht="15.75" customHeight="1">
      <c r="A422" s="2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9"/>
    </row>
    <row r="423" ht="15.75" customHeight="1">
      <c r="A423" s="2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9"/>
    </row>
    <row r="424" ht="15.75" customHeight="1">
      <c r="A424" s="2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9"/>
    </row>
    <row r="425" ht="15.75" customHeight="1">
      <c r="A425" s="2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9"/>
    </row>
    <row r="426" ht="15.75" customHeight="1">
      <c r="A426" s="2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9"/>
    </row>
    <row r="427" ht="15.75" customHeight="1">
      <c r="A427" s="2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9"/>
    </row>
    <row r="428" ht="15.75" customHeight="1">
      <c r="A428" s="2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9"/>
    </row>
    <row r="429" ht="15.75" customHeight="1">
      <c r="A429" s="2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9"/>
    </row>
    <row r="430" ht="15.75" customHeight="1">
      <c r="A430" s="2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9"/>
    </row>
    <row r="431" ht="15.75" customHeight="1">
      <c r="A431" s="2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9"/>
    </row>
    <row r="432" ht="15.75" customHeight="1">
      <c r="A432" s="2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9"/>
    </row>
    <row r="433" ht="15.75" customHeight="1">
      <c r="A433" s="2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9"/>
    </row>
    <row r="434" ht="15.75" customHeight="1">
      <c r="A434" s="2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9"/>
    </row>
    <row r="435" ht="15.75" customHeight="1">
      <c r="A435" s="2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9"/>
    </row>
    <row r="436" ht="15.75" customHeight="1">
      <c r="A436" s="2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9"/>
    </row>
    <row r="437" ht="15.75" customHeight="1">
      <c r="A437" s="2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9"/>
    </row>
    <row r="438" ht="15.75" customHeight="1">
      <c r="A438" s="2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9"/>
    </row>
    <row r="439" ht="15.75" customHeight="1">
      <c r="A439" s="2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9"/>
    </row>
    <row r="440" ht="15.75" customHeight="1">
      <c r="A440" s="2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9"/>
    </row>
    <row r="441" ht="15.75" customHeight="1">
      <c r="A441" s="2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9"/>
    </row>
    <row r="442" ht="15.75" customHeight="1">
      <c r="A442" s="2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9"/>
    </row>
    <row r="443" ht="15.75" customHeight="1">
      <c r="A443" s="2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9"/>
    </row>
    <row r="444" ht="15.75" customHeight="1">
      <c r="A444" s="2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9"/>
    </row>
    <row r="445" ht="15.75" customHeight="1">
      <c r="A445" s="2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9"/>
    </row>
    <row r="446" ht="15.75" customHeight="1">
      <c r="A446" s="2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9"/>
    </row>
    <row r="447" ht="15.75" customHeight="1">
      <c r="A447" s="2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9"/>
    </row>
    <row r="448" ht="15.75" customHeight="1">
      <c r="A448" s="2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9"/>
    </row>
    <row r="449" ht="15.75" customHeight="1">
      <c r="A449" s="2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9"/>
    </row>
    <row r="450" ht="15.75" customHeight="1">
      <c r="A450" s="2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9"/>
    </row>
    <row r="451" ht="15.75" customHeight="1">
      <c r="A451" s="2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9"/>
    </row>
    <row r="452" ht="15.75" customHeight="1">
      <c r="A452" s="2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9"/>
    </row>
    <row r="453" ht="15.75" customHeight="1">
      <c r="A453" s="2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9"/>
    </row>
    <row r="454" ht="15.75" customHeight="1">
      <c r="A454" s="2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9"/>
    </row>
    <row r="455" ht="15.75" customHeight="1">
      <c r="A455" s="2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9"/>
    </row>
    <row r="456" ht="15.75" customHeight="1">
      <c r="A456" s="2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9"/>
    </row>
    <row r="457" ht="15.75" customHeight="1">
      <c r="A457" s="2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9"/>
    </row>
    <row r="458" ht="15.75" customHeight="1">
      <c r="A458" s="2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9"/>
    </row>
    <row r="459" ht="15.75" customHeight="1">
      <c r="A459" s="2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9"/>
    </row>
    <row r="460" ht="15.75" customHeight="1">
      <c r="A460" s="2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9"/>
    </row>
    <row r="461" ht="15.75" customHeight="1">
      <c r="A461" s="2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9"/>
    </row>
    <row r="462" ht="15.75" customHeight="1">
      <c r="A462" s="2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9"/>
    </row>
    <row r="463" ht="15.75" customHeight="1">
      <c r="A463" s="2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9"/>
    </row>
    <row r="464" ht="15.75" customHeight="1">
      <c r="A464" s="2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9"/>
    </row>
    <row r="465" ht="15.75" customHeight="1">
      <c r="A465" s="2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9"/>
    </row>
    <row r="466" ht="15.75" customHeight="1">
      <c r="A466" s="2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9"/>
    </row>
    <row r="467" ht="15.75" customHeight="1">
      <c r="A467" s="2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9"/>
    </row>
    <row r="468" ht="15.75" customHeight="1">
      <c r="A468" s="2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9"/>
    </row>
    <row r="469" ht="15.75" customHeight="1">
      <c r="A469" s="2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9"/>
    </row>
    <row r="470" ht="15.75" customHeight="1">
      <c r="A470" s="2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9"/>
    </row>
    <row r="471" ht="15.75" customHeight="1">
      <c r="A471" s="2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9"/>
    </row>
    <row r="472" ht="15.75" customHeight="1">
      <c r="A472" s="2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9"/>
    </row>
    <row r="473" ht="15.75" customHeight="1">
      <c r="A473" s="2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9"/>
    </row>
    <row r="474" ht="15.75" customHeight="1">
      <c r="A474" s="2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9"/>
    </row>
    <row r="475" ht="15.75" customHeight="1">
      <c r="A475" s="2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9"/>
    </row>
    <row r="476" ht="15.75" customHeight="1">
      <c r="A476" s="2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9"/>
    </row>
    <row r="477" ht="15.75" customHeight="1">
      <c r="A477" s="2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9"/>
    </row>
    <row r="478" ht="15.75" customHeight="1">
      <c r="A478" s="2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9"/>
    </row>
    <row r="479" ht="15.75" customHeight="1">
      <c r="A479" s="2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9"/>
    </row>
    <row r="480" ht="15.75" customHeight="1">
      <c r="A480" s="2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9"/>
    </row>
    <row r="481" ht="15.75" customHeight="1">
      <c r="A481" s="2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9"/>
    </row>
    <row r="482" ht="15.75" customHeight="1">
      <c r="A482" s="2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9"/>
    </row>
    <row r="483" ht="15.75" customHeight="1">
      <c r="A483" s="2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9"/>
    </row>
    <row r="484" ht="15.75" customHeight="1">
      <c r="A484" s="2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9"/>
    </row>
    <row r="485" ht="15.75" customHeight="1">
      <c r="A485" s="2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9"/>
    </row>
    <row r="486" ht="15.75" customHeight="1">
      <c r="A486" s="2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9"/>
    </row>
    <row r="487" ht="15.75" customHeight="1">
      <c r="A487" s="2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9"/>
    </row>
    <row r="488" ht="15.75" customHeight="1">
      <c r="A488" s="2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9"/>
    </row>
    <row r="489" ht="15.75" customHeight="1">
      <c r="A489" s="2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9"/>
    </row>
    <row r="490" ht="15.75" customHeight="1">
      <c r="A490" s="2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9"/>
    </row>
    <row r="491" ht="15.75" customHeight="1">
      <c r="A491" s="2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9"/>
    </row>
    <row r="492" ht="15.75" customHeight="1">
      <c r="A492" s="2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9"/>
    </row>
    <row r="493" ht="15.75" customHeight="1">
      <c r="A493" s="2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9"/>
    </row>
    <row r="494" ht="15.75" customHeight="1">
      <c r="A494" s="2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9"/>
    </row>
    <row r="495" ht="15.75" customHeight="1">
      <c r="A495" s="2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9"/>
    </row>
    <row r="496" ht="15.75" customHeight="1">
      <c r="A496" s="2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9"/>
    </row>
    <row r="497" ht="15.75" customHeight="1">
      <c r="A497" s="2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9"/>
    </row>
    <row r="498" ht="15.75" customHeight="1">
      <c r="A498" s="2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9"/>
    </row>
    <row r="499" ht="15.75" customHeight="1">
      <c r="A499" s="2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9"/>
    </row>
    <row r="500" ht="15.75" customHeight="1">
      <c r="A500" s="2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9"/>
    </row>
    <row r="501" ht="15.75" customHeight="1">
      <c r="A501" s="2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9"/>
    </row>
    <row r="502" ht="15.75" customHeight="1">
      <c r="A502" s="2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9"/>
    </row>
    <row r="503" ht="15.75" customHeight="1">
      <c r="A503" s="2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9"/>
    </row>
    <row r="504" ht="15.75" customHeight="1">
      <c r="A504" s="2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9"/>
    </row>
    <row r="505" ht="15.75" customHeight="1">
      <c r="A505" s="2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9"/>
    </row>
    <row r="506" ht="15.75" customHeight="1">
      <c r="A506" s="2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9"/>
    </row>
    <row r="507" ht="15.75" customHeight="1">
      <c r="A507" s="2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9"/>
    </row>
    <row r="508" ht="15.75" customHeight="1">
      <c r="A508" s="2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9"/>
    </row>
    <row r="509" ht="15.75" customHeight="1">
      <c r="A509" s="2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9"/>
    </row>
    <row r="510" ht="15.75" customHeight="1">
      <c r="A510" s="2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9"/>
    </row>
    <row r="511" ht="15.75" customHeight="1">
      <c r="A511" s="2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9"/>
    </row>
    <row r="512" ht="15.75" customHeight="1">
      <c r="A512" s="2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9"/>
    </row>
    <row r="513" ht="15.75" customHeight="1">
      <c r="A513" s="2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9"/>
    </row>
    <row r="514" ht="15.75" customHeight="1">
      <c r="A514" s="2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9"/>
    </row>
    <row r="515" ht="15.75" customHeight="1">
      <c r="A515" s="2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9"/>
    </row>
    <row r="516" ht="15.75" customHeight="1">
      <c r="A516" s="2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9"/>
    </row>
    <row r="517" ht="15.75" customHeight="1">
      <c r="A517" s="2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9"/>
    </row>
    <row r="518" ht="15.75" customHeight="1">
      <c r="A518" s="2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9"/>
    </row>
    <row r="519" ht="15.75" customHeight="1">
      <c r="A519" s="2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9"/>
    </row>
    <row r="520" ht="15.75" customHeight="1">
      <c r="A520" s="2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9"/>
    </row>
    <row r="521" ht="15.75" customHeight="1">
      <c r="A521" s="2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9"/>
    </row>
    <row r="522" ht="15.75" customHeight="1">
      <c r="A522" s="2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9"/>
    </row>
    <row r="523" ht="15.75" customHeight="1">
      <c r="A523" s="2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9"/>
    </row>
    <row r="524" ht="15.75" customHeight="1">
      <c r="A524" s="2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9"/>
    </row>
    <row r="525" ht="15.75" customHeight="1">
      <c r="A525" s="2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9"/>
    </row>
    <row r="526" ht="15.75" customHeight="1">
      <c r="A526" s="2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9"/>
    </row>
    <row r="527" ht="15.75" customHeight="1">
      <c r="A527" s="2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9"/>
    </row>
    <row r="528" ht="15.75" customHeight="1">
      <c r="A528" s="2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9"/>
    </row>
    <row r="529" ht="15.75" customHeight="1">
      <c r="A529" s="2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9"/>
    </row>
    <row r="530" ht="15.75" customHeight="1">
      <c r="A530" s="2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9"/>
    </row>
    <row r="531" ht="15.75" customHeight="1">
      <c r="A531" s="2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9"/>
    </row>
    <row r="532" ht="15.75" customHeight="1">
      <c r="A532" s="2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9"/>
    </row>
    <row r="533" ht="15.75" customHeight="1">
      <c r="A533" s="2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9"/>
    </row>
    <row r="534" ht="15.75" customHeight="1">
      <c r="A534" s="2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9"/>
    </row>
    <row r="535" ht="15.75" customHeight="1">
      <c r="A535" s="2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9"/>
    </row>
    <row r="536" ht="15.75" customHeight="1">
      <c r="A536" s="2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9"/>
    </row>
    <row r="537" ht="15.75" customHeight="1">
      <c r="A537" s="2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9"/>
    </row>
    <row r="538" ht="15.75" customHeight="1">
      <c r="A538" s="2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9"/>
    </row>
    <row r="539" ht="15.75" customHeight="1">
      <c r="A539" s="2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9"/>
    </row>
    <row r="540" ht="15.75" customHeight="1">
      <c r="A540" s="2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9"/>
    </row>
    <row r="541" ht="15.75" customHeight="1">
      <c r="A541" s="2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9"/>
    </row>
    <row r="542" ht="15.75" customHeight="1">
      <c r="A542" s="2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9"/>
    </row>
    <row r="543" ht="15.75" customHeight="1">
      <c r="A543" s="2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9"/>
    </row>
    <row r="544" ht="15.75" customHeight="1">
      <c r="A544" s="2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9"/>
    </row>
    <row r="545" ht="15.75" customHeight="1">
      <c r="A545" s="2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9"/>
    </row>
    <row r="546" ht="15.75" customHeight="1">
      <c r="A546" s="2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9"/>
    </row>
    <row r="547" ht="15.75" customHeight="1">
      <c r="A547" s="2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9"/>
    </row>
    <row r="548" ht="15.75" customHeight="1">
      <c r="A548" s="2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9"/>
    </row>
    <row r="549" ht="15.75" customHeight="1">
      <c r="A549" s="2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9"/>
    </row>
    <row r="550" ht="15.75" customHeight="1">
      <c r="A550" s="2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9"/>
    </row>
    <row r="551" ht="15.75" customHeight="1">
      <c r="A551" s="2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9"/>
    </row>
    <row r="552" ht="15.75" customHeight="1">
      <c r="A552" s="2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9"/>
    </row>
    <row r="553" ht="15.75" customHeight="1">
      <c r="A553" s="2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9"/>
    </row>
    <row r="554" ht="15.75" customHeight="1">
      <c r="A554" s="2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9"/>
    </row>
    <row r="555" ht="15.75" customHeight="1">
      <c r="A555" s="2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9"/>
    </row>
    <row r="556" ht="15.75" customHeight="1">
      <c r="A556" s="2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9"/>
    </row>
    <row r="557" ht="15.75" customHeight="1">
      <c r="A557" s="2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9"/>
    </row>
    <row r="558" ht="15.75" customHeight="1">
      <c r="A558" s="2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9"/>
    </row>
    <row r="559" ht="15.75" customHeight="1">
      <c r="A559" s="2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9"/>
    </row>
    <row r="560" ht="15.75" customHeight="1">
      <c r="A560" s="2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9"/>
    </row>
    <row r="561" ht="15.75" customHeight="1">
      <c r="A561" s="2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9"/>
    </row>
    <row r="562" ht="15.75" customHeight="1">
      <c r="A562" s="2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9"/>
    </row>
    <row r="563" ht="15.75" customHeight="1">
      <c r="A563" s="2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9"/>
    </row>
    <row r="564" ht="15.75" customHeight="1">
      <c r="A564" s="2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9"/>
    </row>
    <row r="565" ht="15.75" customHeight="1">
      <c r="A565" s="2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9"/>
    </row>
    <row r="566" ht="15.75" customHeight="1">
      <c r="A566" s="2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9"/>
    </row>
    <row r="567" ht="15.75" customHeight="1">
      <c r="A567" s="2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9"/>
    </row>
    <row r="568" ht="15.75" customHeight="1">
      <c r="A568" s="2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9"/>
    </row>
    <row r="569" ht="15.75" customHeight="1">
      <c r="A569" s="2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9"/>
    </row>
    <row r="570" ht="15.75" customHeight="1">
      <c r="A570" s="2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9"/>
    </row>
    <row r="571" ht="15.75" customHeight="1">
      <c r="A571" s="2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9"/>
    </row>
    <row r="572" ht="15.75" customHeight="1">
      <c r="A572" s="2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9"/>
    </row>
    <row r="573" ht="15.75" customHeight="1">
      <c r="A573" s="2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9"/>
    </row>
    <row r="574" ht="15.75" customHeight="1">
      <c r="A574" s="2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9"/>
    </row>
    <row r="575" ht="15.75" customHeight="1">
      <c r="A575" s="2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9"/>
    </row>
    <row r="576" ht="15.75" customHeight="1">
      <c r="A576" s="2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9"/>
    </row>
    <row r="577" ht="15.75" customHeight="1">
      <c r="A577" s="2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9"/>
    </row>
    <row r="578" ht="15.75" customHeight="1">
      <c r="A578" s="2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9"/>
    </row>
    <row r="579" ht="15.75" customHeight="1">
      <c r="A579" s="2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9"/>
    </row>
    <row r="580" ht="15.75" customHeight="1">
      <c r="A580" s="2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9"/>
    </row>
    <row r="581" ht="15.75" customHeight="1">
      <c r="A581" s="2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9"/>
    </row>
    <row r="582" ht="15.75" customHeight="1">
      <c r="A582" s="2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9"/>
    </row>
    <row r="583" ht="15.75" customHeight="1">
      <c r="A583" s="2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9"/>
    </row>
    <row r="584" ht="15.75" customHeight="1">
      <c r="A584" s="2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9"/>
    </row>
    <row r="585" ht="15.75" customHeight="1">
      <c r="A585" s="2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9"/>
    </row>
    <row r="586" ht="15.75" customHeight="1">
      <c r="A586" s="2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9"/>
    </row>
    <row r="587" ht="15.75" customHeight="1">
      <c r="A587" s="2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9"/>
    </row>
    <row r="588" ht="15.75" customHeight="1">
      <c r="A588" s="2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9"/>
    </row>
    <row r="589" ht="15.75" customHeight="1">
      <c r="A589" s="2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9"/>
    </row>
    <row r="590" ht="15.75" customHeight="1">
      <c r="A590" s="2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9"/>
    </row>
    <row r="591" ht="15.75" customHeight="1">
      <c r="A591" s="2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9"/>
    </row>
    <row r="592" ht="15.75" customHeight="1">
      <c r="A592" s="2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9"/>
    </row>
    <row r="593" ht="15.75" customHeight="1">
      <c r="A593" s="2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9"/>
    </row>
    <row r="594" ht="15.75" customHeight="1">
      <c r="A594" s="2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9"/>
    </row>
    <row r="595" ht="15.75" customHeight="1">
      <c r="A595" s="2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9"/>
    </row>
    <row r="596" ht="15.75" customHeight="1">
      <c r="A596" s="2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9"/>
    </row>
    <row r="597" ht="15.75" customHeight="1">
      <c r="A597" s="2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9"/>
    </row>
    <row r="598" ht="15.75" customHeight="1">
      <c r="A598" s="2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9"/>
    </row>
    <row r="599" ht="15.75" customHeight="1">
      <c r="A599" s="2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9"/>
    </row>
    <row r="600" ht="15.75" customHeight="1">
      <c r="A600" s="2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9"/>
    </row>
    <row r="601" ht="15.75" customHeight="1">
      <c r="A601" s="2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9"/>
    </row>
    <row r="602" ht="15.75" customHeight="1">
      <c r="A602" s="2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9"/>
    </row>
    <row r="603" ht="15.75" customHeight="1">
      <c r="A603" s="2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9"/>
    </row>
    <row r="604" ht="15.75" customHeight="1">
      <c r="A604" s="2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9"/>
    </row>
    <row r="605" ht="15.75" customHeight="1">
      <c r="A605" s="2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9"/>
    </row>
    <row r="606" ht="15.75" customHeight="1">
      <c r="A606" s="2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9"/>
    </row>
    <row r="607" ht="15.75" customHeight="1">
      <c r="A607" s="2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9"/>
    </row>
    <row r="608" ht="15.75" customHeight="1">
      <c r="A608" s="2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9"/>
    </row>
    <row r="609" ht="15.75" customHeight="1">
      <c r="A609" s="2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9"/>
    </row>
    <row r="610" ht="15.75" customHeight="1">
      <c r="A610" s="2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9"/>
    </row>
    <row r="611" ht="15.75" customHeight="1">
      <c r="A611" s="2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9"/>
    </row>
    <row r="612" ht="15.75" customHeight="1">
      <c r="A612" s="2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9"/>
    </row>
    <row r="613" ht="15.75" customHeight="1">
      <c r="A613" s="2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9"/>
    </row>
    <row r="614" ht="15.75" customHeight="1">
      <c r="A614" s="2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9"/>
    </row>
    <row r="615" ht="15.75" customHeight="1">
      <c r="A615" s="2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9"/>
    </row>
    <row r="616" ht="15.75" customHeight="1">
      <c r="A616" s="2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9"/>
    </row>
    <row r="617" ht="15.75" customHeight="1">
      <c r="A617" s="2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9"/>
    </row>
    <row r="618" ht="15.75" customHeight="1">
      <c r="A618" s="2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9"/>
    </row>
    <row r="619" ht="15.75" customHeight="1">
      <c r="A619" s="2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9"/>
    </row>
    <row r="620" ht="15.75" customHeight="1">
      <c r="A620" s="2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9"/>
    </row>
    <row r="621" ht="15.75" customHeight="1">
      <c r="A621" s="2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9"/>
    </row>
    <row r="622" ht="15.75" customHeight="1">
      <c r="A622" s="2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9"/>
    </row>
    <row r="623" ht="15.75" customHeight="1">
      <c r="A623" s="2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9"/>
    </row>
    <row r="624" ht="15.75" customHeight="1">
      <c r="A624" s="2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9"/>
    </row>
    <row r="625" ht="15.75" customHeight="1">
      <c r="A625" s="2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9"/>
    </row>
    <row r="626" ht="15.75" customHeight="1">
      <c r="A626" s="2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9"/>
    </row>
    <row r="627" ht="15.75" customHeight="1">
      <c r="A627" s="2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9"/>
    </row>
    <row r="628" ht="15.75" customHeight="1">
      <c r="A628" s="2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9"/>
    </row>
    <row r="629" ht="15.75" customHeight="1">
      <c r="A629" s="2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9"/>
    </row>
    <row r="630" ht="15.75" customHeight="1">
      <c r="A630" s="2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9"/>
    </row>
    <row r="631" ht="15.75" customHeight="1">
      <c r="A631" s="2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9"/>
    </row>
    <row r="632" ht="15.75" customHeight="1">
      <c r="A632" s="2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9"/>
    </row>
    <row r="633" ht="15.75" customHeight="1">
      <c r="A633" s="2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9"/>
    </row>
    <row r="634" ht="15.75" customHeight="1">
      <c r="A634" s="2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9"/>
    </row>
    <row r="635" ht="15.75" customHeight="1">
      <c r="A635" s="2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9"/>
    </row>
    <row r="636" ht="15.75" customHeight="1">
      <c r="A636" s="2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9"/>
    </row>
    <row r="637" ht="15.75" customHeight="1">
      <c r="A637" s="2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9"/>
    </row>
    <row r="638" ht="15.75" customHeight="1">
      <c r="A638" s="2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9"/>
    </row>
    <row r="639" ht="15.75" customHeight="1">
      <c r="A639" s="2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9"/>
    </row>
    <row r="640" ht="15.75" customHeight="1">
      <c r="A640" s="2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9"/>
    </row>
    <row r="641" ht="15.75" customHeight="1">
      <c r="A641" s="2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9"/>
    </row>
    <row r="642" ht="15.75" customHeight="1">
      <c r="A642" s="2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9"/>
    </row>
    <row r="643" ht="15.75" customHeight="1">
      <c r="A643" s="2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9"/>
    </row>
    <row r="644" ht="15.75" customHeight="1">
      <c r="A644" s="2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9"/>
    </row>
    <row r="645" ht="15.75" customHeight="1">
      <c r="A645" s="2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9"/>
    </row>
    <row r="646" ht="15.75" customHeight="1">
      <c r="A646" s="2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9"/>
    </row>
    <row r="647" ht="15.75" customHeight="1">
      <c r="A647" s="2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9"/>
    </row>
    <row r="648" ht="15.75" customHeight="1">
      <c r="A648" s="2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9"/>
    </row>
    <row r="649" ht="15.75" customHeight="1">
      <c r="A649" s="2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9"/>
    </row>
    <row r="650" ht="15.75" customHeight="1">
      <c r="A650" s="2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9"/>
    </row>
    <row r="651" ht="15.75" customHeight="1">
      <c r="A651" s="2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9"/>
    </row>
    <row r="652" ht="15.75" customHeight="1">
      <c r="A652" s="2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9"/>
    </row>
    <row r="653" ht="15.75" customHeight="1">
      <c r="A653" s="2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9"/>
    </row>
    <row r="654" ht="15.75" customHeight="1">
      <c r="A654" s="2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9"/>
    </row>
    <row r="655" ht="15.75" customHeight="1">
      <c r="A655" s="2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9"/>
    </row>
    <row r="656" ht="15.75" customHeight="1">
      <c r="A656" s="2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9"/>
    </row>
    <row r="657" ht="15.75" customHeight="1">
      <c r="A657" s="2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9"/>
    </row>
    <row r="658" ht="15.75" customHeight="1">
      <c r="A658" s="2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9"/>
    </row>
    <row r="659" ht="15.75" customHeight="1">
      <c r="A659" s="2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9"/>
    </row>
    <row r="660" ht="15.75" customHeight="1">
      <c r="A660" s="2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9"/>
    </row>
    <row r="661" ht="15.75" customHeight="1">
      <c r="A661" s="2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9"/>
    </row>
    <row r="662" ht="15.75" customHeight="1">
      <c r="A662" s="2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9"/>
    </row>
    <row r="663" ht="15.75" customHeight="1">
      <c r="A663" s="2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9"/>
    </row>
    <row r="664" ht="15.75" customHeight="1">
      <c r="A664" s="2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9"/>
    </row>
    <row r="665" ht="15.75" customHeight="1">
      <c r="A665" s="2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9"/>
    </row>
    <row r="666" ht="15.75" customHeight="1">
      <c r="A666" s="2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9"/>
    </row>
    <row r="667" ht="15.75" customHeight="1">
      <c r="A667" s="2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9"/>
    </row>
    <row r="668" ht="15.75" customHeight="1">
      <c r="A668" s="2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9"/>
    </row>
    <row r="669" ht="15.75" customHeight="1">
      <c r="A669" s="2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9"/>
    </row>
    <row r="670" ht="15.75" customHeight="1">
      <c r="A670" s="2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9"/>
    </row>
    <row r="671" ht="15.75" customHeight="1">
      <c r="A671" s="2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9"/>
    </row>
    <row r="672" ht="15.75" customHeight="1">
      <c r="A672" s="2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9"/>
    </row>
    <row r="673" ht="15.75" customHeight="1">
      <c r="A673" s="2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9"/>
    </row>
    <row r="674" ht="15.75" customHeight="1">
      <c r="A674" s="2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9"/>
    </row>
    <row r="675" ht="15.75" customHeight="1">
      <c r="A675" s="2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9"/>
    </row>
    <row r="676" ht="15.75" customHeight="1">
      <c r="A676" s="2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9"/>
    </row>
    <row r="677" ht="15.75" customHeight="1">
      <c r="A677" s="2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9"/>
    </row>
    <row r="678" ht="15.75" customHeight="1">
      <c r="A678" s="2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9"/>
    </row>
    <row r="679" ht="15.75" customHeight="1">
      <c r="A679" s="2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9"/>
    </row>
    <row r="680" ht="15.75" customHeight="1">
      <c r="A680" s="2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9"/>
    </row>
    <row r="681" ht="15.75" customHeight="1">
      <c r="A681" s="2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9"/>
    </row>
    <row r="682" ht="15.75" customHeight="1">
      <c r="A682" s="2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9"/>
    </row>
    <row r="683" ht="15.75" customHeight="1">
      <c r="A683" s="2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9"/>
    </row>
    <row r="684" ht="15.75" customHeight="1">
      <c r="A684" s="2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9"/>
    </row>
    <row r="685" ht="15.75" customHeight="1">
      <c r="A685" s="2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9"/>
    </row>
    <row r="686" ht="15.75" customHeight="1">
      <c r="A686" s="2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9"/>
    </row>
    <row r="687" ht="15.75" customHeight="1">
      <c r="A687" s="2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9"/>
    </row>
    <row r="688" ht="15.75" customHeight="1">
      <c r="A688" s="2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9"/>
    </row>
    <row r="689" ht="15.75" customHeight="1">
      <c r="A689" s="2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9"/>
    </row>
    <row r="690" ht="15.75" customHeight="1">
      <c r="A690" s="2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9"/>
    </row>
    <row r="691" ht="15.75" customHeight="1">
      <c r="A691" s="2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9"/>
    </row>
    <row r="692" ht="15.75" customHeight="1">
      <c r="A692" s="2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9"/>
    </row>
    <row r="693" ht="15.75" customHeight="1">
      <c r="A693" s="2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9"/>
    </row>
    <row r="694" ht="15.75" customHeight="1">
      <c r="A694" s="2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9"/>
    </row>
    <row r="695" ht="15.75" customHeight="1">
      <c r="A695" s="2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9"/>
    </row>
    <row r="696" ht="15.75" customHeight="1">
      <c r="A696" s="2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9"/>
    </row>
    <row r="697" ht="15.75" customHeight="1">
      <c r="A697" s="2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9"/>
    </row>
    <row r="698" ht="15.75" customHeight="1">
      <c r="A698" s="2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9"/>
    </row>
    <row r="699" ht="15.75" customHeight="1">
      <c r="A699" s="2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9"/>
    </row>
    <row r="700" ht="15.75" customHeight="1">
      <c r="A700" s="2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9"/>
    </row>
    <row r="701" ht="15.75" customHeight="1">
      <c r="A701" s="2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9"/>
    </row>
    <row r="702" ht="15.75" customHeight="1">
      <c r="A702" s="2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9"/>
    </row>
    <row r="703" ht="15.75" customHeight="1">
      <c r="A703" s="2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9"/>
    </row>
    <row r="704" ht="15.75" customHeight="1">
      <c r="A704" s="2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9"/>
    </row>
    <row r="705" ht="15.75" customHeight="1">
      <c r="A705" s="2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9"/>
    </row>
    <row r="706" ht="15.75" customHeight="1">
      <c r="A706" s="2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9"/>
    </row>
    <row r="707" ht="15.75" customHeight="1">
      <c r="A707" s="2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9"/>
    </row>
    <row r="708" ht="15.75" customHeight="1">
      <c r="A708" s="2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9"/>
    </row>
    <row r="709" ht="15.75" customHeight="1">
      <c r="A709" s="2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9"/>
    </row>
    <row r="710" ht="15.75" customHeight="1">
      <c r="A710" s="2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9"/>
    </row>
    <row r="711" ht="15.75" customHeight="1">
      <c r="A711" s="2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9"/>
    </row>
    <row r="712" ht="15.75" customHeight="1">
      <c r="A712" s="2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9"/>
    </row>
    <row r="713" ht="15.75" customHeight="1">
      <c r="A713" s="2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9"/>
    </row>
    <row r="714" ht="15.75" customHeight="1">
      <c r="A714" s="2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9"/>
    </row>
    <row r="715" ht="15.75" customHeight="1">
      <c r="A715" s="2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9"/>
    </row>
    <row r="716" ht="15.75" customHeight="1">
      <c r="A716" s="2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9"/>
    </row>
    <row r="717" ht="15.75" customHeight="1">
      <c r="A717" s="2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9"/>
    </row>
    <row r="718" ht="15.75" customHeight="1">
      <c r="A718" s="2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9"/>
    </row>
    <row r="719" ht="15.75" customHeight="1">
      <c r="A719" s="2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9"/>
    </row>
    <row r="720" ht="15.75" customHeight="1">
      <c r="A720" s="2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9"/>
    </row>
    <row r="721" ht="15.75" customHeight="1">
      <c r="A721" s="2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9"/>
    </row>
    <row r="722" ht="15.75" customHeight="1">
      <c r="A722" s="2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9"/>
    </row>
    <row r="723" ht="15.75" customHeight="1">
      <c r="A723" s="2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9"/>
    </row>
    <row r="724" ht="15.75" customHeight="1">
      <c r="A724" s="2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9"/>
    </row>
    <row r="725" ht="15.75" customHeight="1">
      <c r="A725" s="2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9"/>
    </row>
    <row r="726" ht="15.75" customHeight="1">
      <c r="A726" s="2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9"/>
    </row>
    <row r="727" ht="15.75" customHeight="1">
      <c r="A727" s="2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9"/>
    </row>
    <row r="728" ht="15.75" customHeight="1">
      <c r="A728" s="2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9"/>
    </row>
    <row r="729" ht="15.75" customHeight="1">
      <c r="A729" s="2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9"/>
    </row>
    <row r="730" ht="15.75" customHeight="1">
      <c r="A730" s="2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9"/>
    </row>
    <row r="731" ht="15.75" customHeight="1">
      <c r="A731" s="2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9"/>
    </row>
    <row r="732" ht="15.75" customHeight="1">
      <c r="A732" s="2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9"/>
    </row>
    <row r="733" ht="15.75" customHeight="1">
      <c r="A733" s="2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9"/>
    </row>
    <row r="734" ht="15.75" customHeight="1">
      <c r="A734" s="2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9"/>
    </row>
    <row r="735" ht="15.75" customHeight="1">
      <c r="A735" s="2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9"/>
    </row>
    <row r="736" ht="15.75" customHeight="1">
      <c r="A736" s="2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9"/>
    </row>
    <row r="737" ht="15.75" customHeight="1">
      <c r="A737" s="2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9"/>
    </row>
    <row r="738" ht="15.75" customHeight="1">
      <c r="A738" s="2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9"/>
    </row>
    <row r="739" ht="15.75" customHeight="1">
      <c r="A739" s="2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9"/>
    </row>
    <row r="740" ht="15.75" customHeight="1">
      <c r="A740" s="2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9"/>
    </row>
    <row r="741" ht="15.75" customHeight="1">
      <c r="A741" s="2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9"/>
    </row>
    <row r="742" ht="15.75" customHeight="1">
      <c r="A742" s="2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9"/>
    </row>
    <row r="743" ht="15.75" customHeight="1">
      <c r="A743" s="2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9"/>
    </row>
    <row r="744" ht="15.75" customHeight="1">
      <c r="A744" s="2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9"/>
    </row>
    <row r="745" ht="15.75" customHeight="1">
      <c r="A745" s="2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9"/>
    </row>
    <row r="746" ht="15.75" customHeight="1">
      <c r="A746" s="2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9"/>
    </row>
    <row r="747" ht="15.75" customHeight="1">
      <c r="A747" s="2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9"/>
    </row>
    <row r="748" ht="15.75" customHeight="1">
      <c r="A748" s="2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9"/>
    </row>
    <row r="749" ht="15.75" customHeight="1">
      <c r="A749" s="2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9"/>
    </row>
    <row r="750" ht="15.75" customHeight="1">
      <c r="A750" s="2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9"/>
    </row>
    <row r="751" ht="15.75" customHeight="1">
      <c r="A751" s="2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9"/>
    </row>
    <row r="752" ht="15.75" customHeight="1">
      <c r="A752" s="2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9"/>
    </row>
    <row r="753" ht="15.75" customHeight="1">
      <c r="A753" s="2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9"/>
    </row>
    <row r="754" ht="15.75" customHeight="1">
      <c r="A754" s="2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9"/>
    </row>
    <row r="755" ht="15.75" customHeight="1">
      <c r="A755" s="2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9"/>
    </row>
    <row r="756" ht="15.75" customHeight="1">
      <c r="A756" s="2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9"/>
    </row>
    <row r="757" ht="15.75" customHeight="1">
      <c r="A757" s="2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9"/>
    </row>
    <row r="758" ht="15.75" customHeight="1">
      <c r="A758" s="2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9"/>
    </row>
    <row r="759" ht="15.75" customHeight="1">
      <c r="A759" s="2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9"/>
    </row>
    <row r="760" ht="15.75" customHeight="1">
      <c r="A760" s="2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9"/>
    </row>
    <row r="761" ht="15.75" customHeight="1">
      <c r="A761" s="2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9"/>
    </row>
    <row r="762" ht="15.75" customHeight="1">
      <c r="A762" s="2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9"/>
    </row>
    <row r="763" ht="15.75" customHeight="1">
      <c r="A763" s="2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9"/>
    </row>
    <row r="764" ht="15.75" customHeight="1">
      <c r="A764" s="2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9"/>
    </row>
    <row r="765" ht="15.75" customHeight="1">
      <c r="A765" s="2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9"/>
    </row>
    <row r="766" ht="15.75" customHeight="1">
      <c r="A766" s="2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9"/>
    </row>
    <row r="767" ht="15.75" customHeight="1">
      <c r="A767" s="2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9"/>
    </row>
    <row r="768" ht="15.75" customHeight="1">
      <c r="A768" s="2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9"/>
    </row>
    <row r="769" ht="15.75" customHeight="1">
      <c r="A769" s="2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9"/>
    </row>
    <row r="770" ht="15.75" customHeight="1">
      <c r="A770" s="2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9"/>
    </row>
    <row r="771" ht="15.75" customHeight="1">
      <c r="A771" s="2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9"/>
    </row>
    <row r="772" ht="15.75" customHeight="1">
      <c r="A772" s="2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9"/>
    </row>
    <row r="773" ht="15.75" customHeight="1">
      <c r="A773" s="2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9"/>
    </row>
    <row r="774" ht="15.75" customHeight="1">
      <c r="A774" s="2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9"/>
    </row>
    <row r="775" ht="15.75" customHeight="1">
      <c r="A775" s="2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9"/>
    </row>
    <row r="776" ht="15.75" customHeight="1">
      <c r="A776" s="2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9"/>
    </row>
    <row r="777" ht="15.75" customHeight="1">
      <c r="A777" s="2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9"/>
    </row>
    <row r="778" ht="15.75" customHeight="1">
      <c r="A778" s="2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9"/>
    </row>
    <row r="779" ht="15.75" customHeight="1">
      <c r="A779" s="2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9"/>
    </row>
    <row r="780" ht="15.75" customHeight="1">
      <c r="A780" s="2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9"/>
    </row>
    <row r="781" ht="15.75" customHeight="1">
      <c r="A781" s="2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9"/>
    </row>
    <row r="782" ht="15.75" customHeight="1">
      <c r="A782" s="2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9"/>
    </row>
    <row r="783" ht="15.75" customHeight="1">
      <c r="A783" s="2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9"/>
    </row>
    <row r="784" ht="15.75" customHeight="1">
      <c r="A784" s="2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9"/>
    </row>
    <row r="785" ht="15.75" customHeight="1">
      <c r="A785" s="2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9"/>
    </row>
    <row r="786" ht="15.75" customHeight="1">
      <c r="A786" s="2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9"/>
    </row>
    <row r="787" ht="15.75" customHeight="1">
      <c r="A787" s="2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9"/>
    </row>
    <row r="788" ht="15.75" customHeight="1">
      <c r="A788" s="2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9"/>
    </row>
    <row r="789" ht="15.75" customHeight="1">
      <c r="A789" s="2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9"/>
    </row>
    <row r="790" ht="15.75" customHeight="1">
      <c r="A790" s="2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9"/>
    </row>
    <row r="791" ht="15.75" customHeight="1">
      <c r="A791" s="2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9"/>
    </row>
    <row r="792" ht="15.75" customHeight="1">
      <c r="A792" s="2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9"/>
    </row>
    <row r="793" ht="15.75" customHeight="1">
      <c r="A793" s="2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9"/>
    </row>
    <row r="794" ht="15.75" customHeight="1">
      <c r="A794" s="2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9"/>
    </row>
    <row r="795" ht="15.75" customHeight="1">
      <c r="A795" s="2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9"/>
    </row>
    <row r="796" ht="15.75" customHeight="1">
      <c r="A796" s="2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9"/>
    </row>
    <row r="797" ht="15.75" customHeight="1">
      <c r="A797" s="2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9"/>
    </row>
    <row r="798" ht="15.75" customHeight="1">
      <c r="A798" s="2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9"/>
    </row>
    <row r="799" ht="15.75" customHeight="1">
      <c r="A799" s="2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9"/>
    </row>
    <row r="800" ht="15.75" customHeight="1">
      <c r="A800" s="2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9"/>
    </row>
    <row r="801" ht="15.75" customHeight="1">
      <c r="A801" s="2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9"/>
    </row>
    <row r="802" ht="15.75" customHeight="1">
      <c r="A802" s="2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9"/>
    </row>
    <row r="803" ht="15.75" customHeight="1">
      <c r="A803" s="2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9"/>
    </row>
    <row r="804" ht="15.75" customHeight="1">
      <c r="A804" s="2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9"/>
    </row>
    <row r="805" ht="15.75" customHeight="1">
      <c r="A805" s="2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9"/>
    </row>
    <row r="806" ht="15.75" customHeight="1">
      <c r="A806" s="2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9"/>
    </row>
    <row r="807" ht="15.75" customHeight="1">
      <c r="A807" s="2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9"/>
    </row>
    <row r="808" ht="15.75" customHeight="1">
      <c r="A808" s="2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9"/>
    </row>
    <row r="809" ht="15.75" customHeight="1">
      <c r="A809" s="2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9"/>
    </row>
    <row r="810" ht="15.75" customHeight="1">
      <c r="A810" s="2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9"/>
    </row>
    <row r="811" ht="15.75" customHeight="1">
      <c r="A811" s="2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9"/>
    </row>
    <row r="812" ht="15.75" customHeight="1">
      <c r="A812" s="2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9"/>
    </row>
    <row r="813" ht="15.75" customHeight="1">
      <c r="A813" s="2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9"/>
    </row>
    <row r="814" ht="15.75" customHeight="1">
      <c r="A814" s="2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9"/>
    </row>
    <row r="815" ht="15.75" customHeight="1">
      <c r="A815" s="2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9"/>
    </row>
    <row r="816" ht="15.75" customHeight="1">
      <c r="A816" s="2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9"/>
    </row>
    <row r="817" ht="15.75" customHeight="1">
      <c r="A817" s="2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9"/>
    </row>
    <row r="818" ht="15.75" customHeight="1">
      <c r="A818" s="2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9"/>
    </row>
    <row r="819" ht="15.75" customHeight="1">
      <c r="A819" s="2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9"/>
    </row>
    <row r="820" ht="15.75" customHeight="1">
      <c r="A820" s="2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9"/>
    </row>
    <row r="821" ht="15.75" customHeight="1">
      <c r="A821" s="2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9"/>
    </row>
    <row r="822" ht="15.75" customHeight="1">
      <c r="A822" s="2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9"/>
    </row>
    <row r="823" ht="15.75" customHeight="1">
      <c r="A823" s="2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9"/>
    </row>
    <row r="824" ht="15.75" customHeight="1">
      <c r="A824" s="2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9"/>
    </row>
    <row r="825" ht="15.75" customHeight="1">
      <c r="A825" s="2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9"/>
    </row>
    <row r="826" ht="15.75" customHeight="1">
      <c r="A826" s="2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9"/>
    </row>
    <row r="827" ht="15.75" customHeight="1">
      <c r="A827" s="2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9"/>
    </row>
    <row r="828" ht="15.75" customHeight="1">
      <c r="A828" s="2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9"/>
    </row>
    <row r="829" ht="15.75" customHeight="1">
      <c r="A829" s="2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9"/>
    </row>
    <row r="830" ht="15.75" customHeight="1">
      <c r="A830" s="2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9"/>
    </row>
    <row r="831" ht="15.75" customHeight="1">
      <c r="A831" s="2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9"/>
    </row>
    <row r="832" ht="15.75" customHeight="1">
      <c r="A832" s="2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9"/>
    </row>
    <row r="833" ht="15.75" customHeight="1">
      <c r="A833" s="2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9"/>
    </row>
    <row r="834" ht="15.75" customHeight="1">
      <c r="A834" s="2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9"/>
    </row>
    <row r="835" ht="15.75" customHeight="1">
      <c r="A835" s="2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9"/>
    </row>
    <row r="836" ht="15.75" customHeight="1">
      <c r="A836" s="2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9"/>
    </row>
    <row r="837" ht="15.75" customHeight="1">
      <c r="A837" s="2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9"/>
    </row>
    <row r="838" ht="15.75" customHeight="1">
      <c r="A838" s="2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9"/>
    </row>
    <row r="839" ht="15.75" customHeight="1">
      <c r="A839" s="2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9"/>
    </row>
    <row r="840" ht="15.75" customHeight="1">
      <c r="A840" s="2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9"/>
    </row>
    <row r="841" ht="15.75" customHeight="1">
      <c r="A841" s="2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9"/>
    </row>
    <row r="842" ht="15.75" customHeight="1">
      <c r="A842" s="2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9"/>
    </row>
    <row r="843" ht="15.75" customHeight="1">
      <c r="A843" s="2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9"/>
    </row>
    <row r="844" ht="15.75" customHeight="1">
      <c r="A844" s="2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9"/>
    </row>
    <row r="845" ht="15.75" customHeight="1">
      <c r="A845" s="2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9"/>
    </row>
    <row r="846" ht="15.75" customHeight="1">
      <c r="A846" s="2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9"/>
    </row>
    <row r="847" ht="15.75" customHeight="1">
      <c r="A847" s="2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9"/>
    </row>
    <row r="848" ht="15.75" customHeight="1">
      <c r="A848" s="2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9"/>
    </row>
    <row r="849" ht="15.75" customHeight="1">
      <c r="A849" s="2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9"/>
    </row>
    <row r="850" ht="15.75" customHeight="1">
      <c r="A850" s="2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9"/>
    </row>
    <row r="851" ht="15.75" customHeight="1">
      <c r="A851" s="2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9"/>
    </row>
    <row r="852" ht="15.75" customHeight="1">
      <c r="A852" s="2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9"/>
    </row>
    <row r="853" ht="15.75" customHeight="1">
      <c r="A853" s="2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9"/>
    </row>
    <row r="854" ht="15.75" customHeight="1">
      <c r="A854" s="2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9"/>
    </row>
    <row r="855" ht="15.75" customHeight="1">
      <c r="A855" s="2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9"/>
    </row>
    <row r="856" ht="15.75" customHeight="1">
      <c r="A856" s="2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9"/>
    </row>
    <row r="857" ht="15.75" customHeight="1">
      <c r="A857" s="2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9"/>
    </row>
    <row r="858" ht="15.75" customHeight="1">
      <c r="A858" s="2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9"/>
    </row>
    <row r="859" ht="15.75" customHeight="1">
      <c r="A859" s="2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9"/>
    </row>
    <row r="860" ht="15.75" customHeight="1">
      <c r="A860" s="2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9"/>
    </row>
    <row r="861" ht="15.75" customHeight="1">
      <c r="A861" s="2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9"/>
    </row>
    <row r="862" ht="15.75" customHeight="1">
      <c r="A862" s="2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9"/>
    </row>
    <row r="863" ht="15.75" customHeight="1">
      <c r="A863" s="2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9"/>
    </row>
    <row r="864" ht="15.75" customHeight="1">
      <c r="A864" s="2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9"/>
    </row>
    <row r="865" ht="15.75" customHeight="1">
      <c r="A865" s="2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9"/>
    </row>
    <row r="866" ht="15.75" customHeight="1">
      <c r="A866" s="2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9"/>
    </row>
    <row r="867" ht="15.75" customHeight="1">
      <c r="A867" s="2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9"/>
    </row>
    <row r="868" ht="15.75" customHeight="1">
      <c r="A868" s="2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9"/>
    </row>
    <row r="869" ht="15.75" customHeight="1">
      <c r="A869" s="2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9"/>
    </row>
    <row r="870" ht="15.75" customHeight="1">
      <c r="A870" s="2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9"/>
    </row>
    <row r="871" ht="15.75" customHeight="1">
      <c r="A871" s="2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9"/>
    </row>
    <row r="872" ht="15.75" customHeight="1">
      <c r="A872" s="2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9"/>
    </row>
    <row r="873" ht="15.75" customHeight="1">
      <c r="A873" s="2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9"/>
    </row>
    <row r="874" ht="15.75" customHeight="1">
      <c r="A874" s="2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9"/>
    </row>
    <row r="875" ht="15.75" customHeight="1">
      <c r="A875" s="2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9"/>
    </row>
    <row r="876" ht="15.75" customHeight="1">
      <c r="A876" s="2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9"/>
    </row>
    <row r="877" ht="15.75" customHeight="1">
      <c r="A877" s="2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9"/>
    </row>
    <row r="878" ht="15.75" customHeight="1">
      <c r="A878" s="2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9"/>
    </row>
    <row r="879" ht="15.75" customHeight="1">
      <c r="A879" s="2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9"/>
    </row>
    <row r="880" ht="15.75" customHeight="1">
      <c r="A880" s="2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9"/>
    </row>
    <row r="881" ht="15.75" customHeight="1">
      <c r="A881" s="2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9"/>
    </row>
    <row r="882" ht="15.75" customHeight="1">
      <c r="A882" s="2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9"/>
    </row>
    <row r="883" ht="15.75" customHeight="1">
      <c r="A883" s="2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9"/>
    </row>
    <row r="884" ht="15.75" customHeight="1">
      <c r="A884" s="2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9"/>
    </row>
    <row r="885" ht="15.75" customHeight="1">
      <c r="A885" s="2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9"/>
    </row>
    <row r="886" ht="15.75" customHeight="1">
      <c r="A886" s="2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9"/>
    </row>
    <row r="887" ht="15.75" customHeight="1">
      <c r="A887" s="2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9"/>
    </row>
    <row r="888" ht="15.75" customHeight="1">
      <c r="A888" s="2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9"/>
    </row>
    <row r="889" ht="15.75" customHeight="1">
      <c r="A889" s="2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9"/>
    </row>
    <row r="890" ht="15.75" customHeight="1">
      <c r="A890" s="2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9"/>
    </row>
    <row r="891" ht="15.75" customHeight="1">
      <c r="A891" s="2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9"/>
    </row>
    <row r="892" ht="15.75" customHeight="1">
      <c r="A892" s="2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9"/>
    </row>
    <row r="893" ht="15.75" customHeight="1">
      <c r="A893" s="2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9"/>
    </row>
    <row r="894" ht="15.75" customHeight="1">
      <c r="A894" s="2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9"/>
    </row>
    <row r="895" ht="15.75" customHeight="1">
      <c r="A895" s="2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9"/>
    </row>
    <row r="896" ht="15.75" customHeight="1">
      <c r="A896" s="2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9"/>
    </row>
    <row r="897" ht="15.75" customHeight="1">
      <c r="A897" s="2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9"/>
    </row>
    <row r="898" ht="15.75" customHeight="1">
      <c r="A898" s="2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9"/>
    </row>
    <row r="899" ht="15.75" customHeight="1">
      <c r="A899" s="2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9"/>
    </row>
    <row r="900" ht="15.75" customHeight="1">
      <c r="A900" s="2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9"/>
    </row>
    <row r="901" ht="15.75" customHeight="1">
      <c r="A901" s="2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9"/>
    </row>
    <row r="902" ht="15.75" customHeight="1">
      <c r="A902" s="2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9"/>
    </row>
    <row r="903" ht="15.75" customHeight="1">
      <c r="A903" s="2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9"/>
    </row>
    <row r="904" ht="15.75" customHeight="1">
      <c r="A904" s="2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9"/>
    </row>
    <row r="905" ht="15.75" customHeight="1">
      <c r="A905" s="2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9"/>
    </row>
    <row r="906" ht="15.75" customHeight="1">
      <c r="A906" s="2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9"/>
    </row>
    <row r="907" ht="15.75" customHeight="1">
      <c r="A907" s="2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9"/>
    </row>
    <row r="908" ht="15.75" customHeight="1">
      <c r="A908" s="2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9"/>
    </row>
    <row r="909" ht="15.75" customHeight="1">
      <c r="A909" s="2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9"/>
    </row>
    <row r="910" ht="15.75" customHeight="1">
      <c r="A910" s="2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9"/>
    </row>
    <row r="911" ht="15.75" customHeight="1">
      <c r="A911" s="2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9"/>
    </row>
    <row r="912" ht="15.75" customHeight="1">
      <c r="A912" s="2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9"/>
    </row>
    <row r="913" ht="15.75" customHeight="1">
      <c r="A913" s="2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9"/>
    </row>
    <row r="914" ht="15.75" customHeight="1">
      <c r="A914" s="2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9"/>
    </row>
    <row r="915" ht="15.75" customHeight="1">
      <c r="A915" s="2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9"/>
    </row>
    <row r="916" ht="15.75" customHeight="1">
      <c r="A916" s="2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9"/>
    </row>
    <row r="917" ht="15.75" customHeight="1">
      <c r="A917" s="2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9"/>
    </row>
    <row r="918" ht="15.75" customHeight="1">
      <c r="A918" s="2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9"/>
    </row>
    <row r="919" ht="15.75" customHeight="1">
      <c r="A919" s="2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9"/>
    </row>
    <row r="920" ht="15.75" customHeight="1">
      <c r="A920" s="2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9"/>
    </row>
    <row r="921" ht="15.75" customHeight="1">
      <c r="A921" s="2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9"/>
    </row>
    <row r="922" ht="15.75" customHeight="1">
      <c r="A922" s="2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9"/>
    </row>
    <row r="923" ht="15.75" customHeight="1">
      <c r="A923" s="2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9"/>
    </row>
    <row r="924" ht="15.75" customHeight="1">
      <c r="A924" s="2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9"/>
    </row>
    <row r="925" ht="15.75" customHeight="1">
      <c r="A925" s="2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9"/>
    </row>
    <row r="926" ht="15.75" customHeight="1">
      <c r="A926" s="2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9"/>
    </row>
    <row r="927" ht="15.75" customHeight="1">
      <c r="A927" s="2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9"/>
    </row>
    <row r="928" ht="15.75" customHeight="1">
      <c r="A928" s="2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9"/>
    </row>
    <row r="929" ht="15.75" customHeight="1">
      <c r="A929" s="2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9"/>
    </row>
    <row r="930" ht="15.75" customHeight="1">
      <c r="A930" s="2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9"/>
    </row>
    <row r="931" ht="15.75" customHeight="1">
      <c r="A931" s="2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9"/>
    </row>
    <row r="932" ht="15.75" customHeight="1">
      <c r="A932" s="2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9"/>
    </row>
    <row r="933" ht="15.75" customHeight="1">
      <c r="A933" s="2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9"/>
    </row>
    <row r="934" ht="15.75" customHeight="1">
      <c r="A934" s="2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9"/>
    </row>
    <row r="935" ht="15.75" customHeight="1">
      <c r="A935" s="2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9"/>
    </row>
    <row r="936" ht="15.75" customHeight="1">
      <c r="A936" s="2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9"/>
    </row>
    <row r="937" ht="15.75" customHeight="1">
      <c r="A937" s="2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9"/>
    </row>
    <row r="938" ht="15.75" customHeight="1">
      <c r="A938" s="2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9"/>
    </row>
    <row r="939" ht="15.75" customHeight="1">
      <c r="A939" s="2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9"/>
    </row>
    <row r="940" ht="15.75" customHeight="1">
      <c r="A940" s="2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9"/>
    </row>
    <row r="941" ht="15.75" customHeight="1">
      <c r="A941" s="2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9"/>
    </row>
    <row r="942" ht="15.75" customHeight="1">
      <c r="A942" s="2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9"/>
    </row>
    <row r="943" ht="15.75" customHeight="1">
      <c r="A943" s="2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9"/>
    </row>
    <row r="944" ht="15.75" customHeight="1">
      <c r="A944" s="2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9"/>
    </row>
    <row r="945" ht="15.75" customHeight="1">
      <c r="A945" s="2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9"/>
    </row>
    <row r="946" ht="15.75" customHeight="1">
      <c r="A946" s="2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9"/>
    </row>
    <row r="947" ht="15.75" customHeight="1">
      <c r="A947" s="2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9"/>
    </row>
    <row r="948" ht="15.75" customHeight="1">
      <c r="A948" s="2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9"/>
    </row>
    <row r="949" ht="15.75" customHeight="1">
      <c r="A949" s="2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9"/>
    </row>
    <row r="950" ht="15.75" customHeight="1">
      <c r="A950" s="2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9"/>
    </row>
    <row r="951" ht="15.75" customHeight="1">
      <c r="A951" s="2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9"/>
    </row>
    <row r="952" ht="15.75" customHeight="1">
      <c r="A952" s="2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9"/>
    </row>
    <row r="953" ht="15.75" customHeight="1">
      <c r="A953" s="2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9"/>
    </row>
    <row r="954" ht="15.75" customHeight="1">
      <c r="A954" s="2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9"/>
    </row>
    <row r="955" ht="15.75" customHeight="1">
      <c r="A955" s="2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9"/>
    </row>
    <row r="956" ht="15.75" customHeight="1">
      <c r="A956" s="2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9"/>
    </row>
    <row r="957" ht="15.75" customHeight="1">
      <c r="A957" s="2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9"/>
    </row>
    <row r="958" ht="15.75" customHeight="1">
      <c r="A958" s="2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9"/>
    </row>
    <row r="959" ht="15.75" customHeight="1">
      <c r="A959" s="2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9"/>
    </row>
    <row r="960" ht="15.75" customHeight="1">
      <c r="A960" s="2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9"/>
    </row>
    <row r="961" ht="15.75" customHeight="1">
      <c r="A961" s="2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9"/>
    </row>
    <row r="962" ht="15.75" customHeight="1">
      <c r="A962" s="2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9"/>
    </row>
    <row r="963" ht="15.75" customHeight="1">
      <c r="A963" s="2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9"/>
    </row>
    <row r="964" ht="15.75" customHeight="1">
      <c r="A964" s="2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9"/>
    </row>
    <row r="965" ht="15.75" customHeight="1">
      <c r="A965" s="2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9"/>
    </row>
    <row r="966" ht="15.75" customHeight="1">
      <c r="A966" s="2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9"/>
    </row>
    <row r="967" ht="15.75" customHeight="1">
      <c r="A967" s="2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9"/>
    </row>
    <row r="968" ht="15.75" customHeight="1">
      <c r="A968" s="2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9"/>
    </row>
    <row r="969" ht="15.75" customHeight="1">
      <c r="A969" s="2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9"/>
    </row>
    <row r="970" ht="15.75" customHeight="1">
      <c r="A970" s="2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9"/>
    </row>
    <row r="971" ht="15.75" customHeight="1">
      <c r="A971" s="2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9"/>
    </row>
    <row r="972" ht="15.75" customHeight="1">
      <c r="A972" s="2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9"/>
    </row>
    <row r="973" ht="15.75" customHeight="1">
      <c r="A973" s="2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9"/>
    </row>
    <row r="974" ht="15.75" customHeight="1">
      <c r="A974" s="2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9"/>
    </row>
    <row r="975" ht="15.75" customHeight="1">
      <c r="A975" s="2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9"/>
    </row>
    <row r="976" ht="15.75" customHeight="1">
      <c r="A976" s="2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9"/>
    </row>
    <row r="977" ht="15.75" customHeight="1">
      <c r="A977" s="2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9"/>
    </row>
    <row r="978" ht="15.75" customHeight="1">
      <c r="A978" s="2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9"/>
    </row>
    <row r="979" ht="15.75" customHeight="1">
      <c r="A979" s="2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9"/>
    </row>
    <row r="980" ht="15.75" customHeight="1">
      <c r="A980" s="2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9"/>
    </row>
    <row r="981" ht="15.75" customHeight="1">
      <c r="A981" s="2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9"/>
    </row>
    <row r="982" ht="15.75" customHeight="1">
      <c r="A982" s="22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9"/>
    </row>
    <row r="983" ht="15.75" customHeight="1">
      <c r="A983" s="22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9"/>
    </row>
    <row r="984" ht="15.75" customHeight="1">
      <c r="A984" s="22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9"/>
    </row>
    <row r="985" ht="15.75" customHeight="1">
      <c r="A985" s="22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9"/>
    </row>
    <row r="986" ht="15.75" customHeight="1">
      <c r="A986" s="22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9"/>
    </row>
    <row r="987" ht="15.75" customHeight="1">
      <c r="A987" s="22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9"/>
    </row>
    <row r="988" ht="15.75" customHeight="1">
      <c r="A988" s="22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9"/>
    </row>
    <row r="989" ht="15.75" customHeight="1">
      <c r="A989" s="22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9"/>
    </row>
    <row r="990" ht="15.75" customHeight="1">
      <c r="A990" s="22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9"/>
    </row>
    <row r="991" ht="15.75" customHeight="1">
      <c r="A991" s="22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9"/>
    </row>
    <row r="992" ht="15.75" customHeight="1">
      <c r="A992" s="22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9"/>
    </row>
    <row r="993" ht="15.75" customHeight="1">
      <c r="A993" s="22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9"/>
    </row>
    <row r="994" ht="15.75" customHeight="1">
      <c r="A994" s="22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9"/>
    </row>
    <row r="995" ht="15.75" customHeight="1">
      <c r="A995" s="22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9"/>
    </row>
    <row r="996" ht="15.75" customHeight="1">
      <c r="A996" s="22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9"/>
    </row>
    <row r="997" ht="15.75" customHeight="1">
      <c r="A997" s="22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9"/>
    </row>
    <row r="998" ht="15.75" customHeight="1">
      <c r="A998" s="37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9"/>
    </row>
  </sheetData>
  <mergeCells count="33">
    <mergeCell ref="N2:O2"/>
    <mergeCell ref="P2:Q2"/>
    <mergeCell ref="A1:E2"/>
    <mergeCell ref="F1:H1"/>
    <mergeCell ref="I1:M1"/>
    <mergeCell ref="N1:O1"/>
    <mergeCell ref="P1:Q1"/>
    <mergeCell ref="R1:S1"/>
    <mergeCell ref="T1:W1"/>
    <mergeCell ref="R2:S2"/>
    <mergeCell ref="T2:W2"/>
    <mergeCell ref="N23:W23"/>
    <mergeCell ref="X23:AE23"/>
    <mergeCell ref="AF23:AL23"/>
    <mergeCell ref="X24:AE24"/>
    <mergeCell ref="AF24:AL24"/>
    <mergeCell ref="B25:H25"/>
    <mergeCell ref="I25:M25"/>
    <mergeCell ref="N25:W25"/>
    <mergeCell ref="X25:AE25"/>
    <mergeCell ref="AF25:AL25"/>
    <mergeCell ref="B26:H26"/>
    <mergeCell ref="I26:M26"/>
    <mergeCell ref="N26:W26"/>
    <mergeCell ref="X26:AE26"/>
    <mergeCell ref="AF26:AL26"/>
    <mergeCell ref="F2:H2"/>
    <mergeCell ref="I2:M2"/>
    <mergeCell ref="B23:H23"/>
    <mergeCell ref="I23:M23"/>
    <mergeCell ref="B24:H24"/>
    <mergeCell ref="I24:M24"/>
    <mergeCell ref="N24:W2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Z996"/>
  <sheetViews>
    <sheetView workbookViewId="0" showGridLines="0" defaultGridColor="1"/>
  </sheetViews>
  <sheetFormatPr defaultColWidth="12.6667" defaultRowHeight="15" customHeight="1" outlineLevelRow="0" outlineLevelCol="0"/>
  <cols>
    <col min="1" max="26" width="3.35156" style="63" customWidth="1"/>
    <col min="27" max="256" width="12.6719" style="63" customWidth="1"/>
  </cols>
  <sheetData>
    <row r="1" ht="16" customHeight="1">
      <c r="A1" t="s" s="2">
        <v>0</v>
      </c>
      <c r="B1" s="3"/>
      <c r="C1" s="3"/>
      <c r="D1" s="3"/>
      <c r="E1" s="4"/>
      <c r="F1" t="s" s="5">
        <v>1</v>
      </c>
      <c r="G1" s="6"/>
      <c r="H1" s="7"/>
      <c r="I1" s="8"/>
      <c r="J1" s="6"/>
      <c r="K1" s="6"/>
      <c r="L1" s="6"/>
      <c r="M1" s="7"/>
      <c r="N1" t="s" s="5">
        <v>2</v>
      </c>
      <c r="O1" s="7"/>
      <c r="P1" t="s" s="9">
        <v>3</v>
      </c>
      <c r="Q1" s="7"/>
      <c r="R1" t="s" s="5">
        <v>4</v>
      </c>
      <c r="S1" s="7"/>
      <c r="T1" t="s" s="9">
        <v>18</v>
      </c>
      <c r="U1" s="6"/>
      <c r="V1" s="6"/>
      <c r="W1" s="7"/>
      <c r="X1" s="11"/>
      <c r="Y1" s="12"/>
      <c r="Z1" s="13"/>
    </row>
    <row r="2" ht="16" customHeight="1">
      <c r="A2" s="14"/>
      <c r="B2" s="15"/>
      <c r="C2" s="15"/>
      <c r="D2" s="15"/>
      <c r="E2" s="16"/>
      <c r="F2" t="s" s="5">
        <v>5</v>
      </c>
      <c r="G2" s="6"/>
      <c r="H2" s="7"/>
      <c r="I2" t="s" s="9">
        <v>6</v>
      </c>
      <c r="J2" s="6"/>
      <c r="K2" s="6"/>
      <c r="L2" s="6"/>
      <c r="M2" s="7"/>
      <c r="N2" t="s" s="5">
        <v>7</v>
      </c>
      <c r="O2" s="7"/>
      <c r="P2" s="8"/>
      <c r="Q2" s="7"/>
      <c r="R2" t="s" s="5">
        <v>8</v>
      </c>
      <c r="S2" s="7"/>
      <c r="T2" s="8"/>
      <c r="U2" s="6"/>
      <c r="V2" s="6"/>
      <c r="W2" s="7"/>
      <c r="X2" s="17"/>
      <c r="Y2" s="18"/>
      <c r="Z2" s="19"/>
    </row>
    <row r="3" ht="16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18"/>
      <c r="Y3" s="18"/>
      <c r="Z3" s="19"/>
    </row>
    <row r="4" ht="16" customHeight="1">
      <c r="A4" s="2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ht="16" customHeight="1">
      <c r="A5" s="2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ht="16" customHeight="1">
      <c r="A6" s="22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ht="16" customHeight="1">
      <c r="A7" s="22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ht="16" customHeight="1">
      <c r="A8" s="22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ht="16" customHeight="1">
      <c r="A9" s="22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ht="16" customHeight="1">
      <c r="A10" s="2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ht="16" customHeight="1">
      <c r="A11" s="22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ht="16" customHeight="1">
      <c r="A12" s="2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ht="16" customHeight="1">
      <c r="A13" s="2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ht="16" customHeight="1">
      <c r="A14" s="22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ht="16" customHeight="1">
      <c r="A15" s="2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ht="16" customHeight="1">
      <c r="A16" s="2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ht="15.75" customHeight="1">
      <c r="A17" s="2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ht="15.75" customHeight="1">
      <c r="A18" s="2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ht="15.75" customHeight="1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ht="15.75" customHeight="1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ht="15.75" customHeight="1">
      <c r="A21" s="2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ht="15.75" customHeight="1">
      <c r="A22" s="2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ht="15.75" customHeight="1">
      <c r="A23" s="2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ht="15.75" customHeight="1">
      <c r="A24" s="2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ht="15.75" customHeight="1">
      <c r="A25" s="2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ht="15.75" customHeight="1">
      <c r="A26" s="2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ht="15.75" customHeight="1">
      <c r="A27" s="2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ht="15.75" customHeight="1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ht="15.75" customHeigh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ht="15.75" customHeigh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ht="15.7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ht="15.7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ht="15.7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ht="15.7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ht="15.7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ht="15.7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ht="15.75" customHeigh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ht="15.75" customHeight="1">
      <c r="A38" s="2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ht="15.75" customHeight="1">
      <c r="A39" s="2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ht="15.75" customHeight="1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ht="15.75" customHeight="1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ht="15.7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ht="15.7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ht="15.7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ht="15.7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ht="15.75" customHeight="1">
      <c r="A46" s="2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ht="15.75" customHeight="1">
      <c r="A47" s="2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ht="15.75" customHeight="1">
      <c r="A48" s="2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ht="15.75" customHeight="1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ht="15.75" customHeight="1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ht="15.75" customHeight="1">
      <c r="A51" s="2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ht="15.75" customHeight="1">
      <c r="A52" s="22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ht="15.75" customHeight="1">
      <c r="A53" s="2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ht="15.75" customHeight="1">
      <c r="A54" s="2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ht="15.75" customHeight="1">
      <c r="A55" s="2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ht="15.75" customHeight="1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ht="15.75" customHeight="1">
      <c r="A57" s="2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ht="15.75" customHeight="1">
      <c r="A58" s="2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ht="15.75" customHeight="1">
      <c r="A59" s="2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ht="15.75" customHeight="1">
      <c r="A60" s="2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ht="15.75" customHeight="1">
      <c r="A61" s="2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ht="15.75" customHeight="1">
      <c r="A62" s="2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ht="15.75" customHeight="1">
      <c r="A63" s="2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ht="15.75" customHeight="1">
      <c r="A64" s="2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ht="15.75" customHeight="1">
      <c r="A65" s="2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ht="15.75" customHeight="1">
      <c r="A66" s="2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ht="15.75" customHeight="1">
      <c r="A67" s="2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ht="15.75" customHeight="1">
      <c r="A68" s="2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ht="15.75" customHeight="1">
      <c r="A69" s="2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ht="15.75" customHeight="1">
      <c r="A70" s="2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ht="15.75" customHeight="1">
      <c r="A71" s="2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ht="15.75" customHeight="1">
      <c r="A72" s="2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ht="15.75" customHeight="1">
      <c r="A73" s="2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ht="15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ht="15.75" customHeight="1">
      <c r="A75" s="2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ht="15.75" customHeight="1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ht="15.75" customHeight="1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ht="15.75" customHeight="1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ht="15.75" customHeight="1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ht="15.75" customHeight="1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ht="15.75" customHeight="1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ht="15.75" customHeight="1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ht="15.75" customHeight="1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ht="15.75" customHeight="1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ht="15.75" customHeight="1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ht="15.7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ht="15.7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ht="15.7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ht="15.7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ht="15.7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ht="15.7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ht="15.7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ht="15.7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ht="15.75" customHeight="1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ht="15.75" customHeight="1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ht="15.75" customHeight="1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ht="15.75" customHeight="1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ht="15.75" customHeight="1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ht="15.75" customHeight="1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ht="15.75" customHeight="1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ht="15.75" customHeight="1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ht="15.75" customHeight="1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ht="15.75" customHeight="1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ht="15.75" customHeight="1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ht="15.75" customHeight="1">
      <c r="A105" s="2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ht="15.75" customHeight="1">
      <c r="A106" s="2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ht="15.75" customHeight="1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ht="15.75" customHeight="1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ht="15.75" customHeight="1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ht="15.75" customHeight="1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ht="15.75" customHeight="1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ht="15.75" customHeight="1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ht="15.75" customHeight="1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ht="15.75" customHeight="1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ht="15.75" customHeight="1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ht="15.75" customHeight="1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ht="15.75" customHeight="1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ht="15.75" customHeight="1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ht="15.75" customHeight="1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ht="15.75" customHeight="1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ht="15.75" customHeight="1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ht="15.75" customHeight="1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ht="15.75" customHeight="1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ht="15.75" customHeight="1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ht="15.75" customHeight="1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ht="15.75" customHeight="1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ht="15.75" customHeight="1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ht="15.75" customHeight="1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ht="15.75" customHeight="1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ht="15.75" customHeight="1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ht="15.75" customHeight="1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ht="15.75" customHeight="1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ht="15.75" customHeight="1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ht="15.75" customHeight="1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ht="15.75" customHeight="1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ht="15.75" customHeight="1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ht="15.75" customHeight="1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ht="15.75" customHeight="1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ht="15.75" customHeight="1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ht="15.75" customHeight="1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ht="15.75" customHeight="1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ht="15.75" customHeight="1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ht="15.75" customHeight="1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ht="15.75" customHeight="1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ht="15.75" customHeight="1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ht="15.75" customHeight="1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ht="15.75" customHeight="1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ht="15.75" customHeight="1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ht="15.75" customHeight="1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ht="15.75" customHeight="1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ht="15.75" customHeight="1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ht="15.75" customHeight="1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ht="15.75" customHeight="1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ht="15.75" customHeight="1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ht="15.75" customHeight="1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ht="15.75" customHeight="1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ht="15.75" customHeight="1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ht="15.75" customHeight="1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ht="15.75" customHeight="1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ht="15.75" customHeight="1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ht="15.75" customHeight="1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ht="15.75" customHeight="1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ht="15.75" customHeight="1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ht="15.75" customHeight="1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ht="15.75" customHeight="1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ht="15.75" customHeight="1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ht="15.75" customHeight="1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ht="15.75" customHeight="1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ht="15.75" customHeight="1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ht="15.75" customHeight="1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ht="15.75" customHeight="1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ht="15.75" customHeight="1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ht="15.75" customHeight="1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ht="15.75" customHeight="1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ht="15.75" customHeight="1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ht="15.75" customHeight="1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ht="15.75" customHeight="1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ht="15.75" customHeight="1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ht="15.75" customHeight="1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ht="15.75" customHeight="1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ht="15.75" customHeight="1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ht="15.75" customHeight="1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ht="15.75" customHeight="1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ht="15.75" customHeight="1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ht="15.75" customHeight="1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ht="15.75" customHeight="1">
      <c r="A186" s="2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ht="15.75" customHeight="1">
      <c r="A187" s="2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ht="15.75" customHeight="1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ht="15.75" customHeight="1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ht="15.75" customHeight="1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ht="15.75" customHeight="1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ht="15.75" customHeight="1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ht="15.75" customHeight="1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ht="15.75" customHeight="1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ht="15.75" customHeight="1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ht="15.75" customHeight="1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ht="15.75" customHeight="1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ht="15.75" customHeight="1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ht="15.75" customHeight="1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ht="15.75" customHeight="1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ht="15.75" customHeight="1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ht="15.75" customHeight="1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ht="15.75" customHeight="1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ht="15.75" customHeight="1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ht="15.75" customHeight="1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ht="15.75" customHeight="1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ht="15.75" customHeight="1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ht="15.75" customHeight="1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ht="15.75" customHeight="1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ht="15.75" customHeight="1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ht="15.75" customHeight="1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ht="15.75" customHeight="1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ht="15.75" customHeight="1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ht="15.75" customHeight="1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ht="15.75" customHeight="1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ht="15.75" customHeight="1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ht="15.75" customHeight="1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ht="15.75" customHeight="1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ht="15.75" customHeight="1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ht="15.75" customHeight="1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ht="15.75" customHeight="1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ht="15.75" customHeight="1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ht="15.75" customHeight="1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ht="15.75" customHeight="1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ht="15.75" customHeight="1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ht="15.75" customHeight="1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ht="15.75" customHeight="1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ht="15.75" customHeight="1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ht="15.75" customHeight="1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ht="15.75" customHeight="1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ht="15.75" customHeight="1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ht="15.75" customHeight="1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ht="15.75" customHeight="1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ht="15.75" customHeight="1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ht="15.75" customHeight="1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ht="15.75" customHeight="1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ht="15.75" customHeight="1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ht="15.75" customHeight="1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ht="15.75" customHeight="1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ht="15.75" customHeight="1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ht="15.75" customHeight="1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ht="15.75" customHeight="1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ht="15.75" customHeight="1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ht="15.75" customHeight="1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ht="15.75" customHeight="1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ht="15.75" customHeight="1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ht="15.75" customHeight="1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ht="15.75" customHeight="1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ht="15.75" customHeight="1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ht="15.75" customHeight="1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ht="15.75" customHeight="1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ht="15.75" customHeight="1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ht="15.75" customHeight="1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ht="15.75" customHeight="1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ht="15.75" customHeight="1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ht="15.75" customHeight="1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ht="15.75" customHeight="1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ht="15.75" customHeight="1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ht="15.75" customHeight="1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ht="15.75" customHeight="1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ht="15.75" customHeight="1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ht="15.75" customHeight="1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ht="15.75" customHeight="1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ht="15.75" customHeight="1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ht="15.75" customHeight="1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ht="15.75" customHeight="1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ht="15.75" customHeight="1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ht="15.75" customHeight="1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ht="15.75" customHeight="1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ht="15.75" customHeight="1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ht="15.75" customHeight="1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ht="15.75" customHeight="1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ht="15.75" customHeight="1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ht="15.75" customHeight="1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ht="15.75" customHeight="1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ht="15.75" customHeight="1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ht="15.75" customHeight="1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ht="15.75" customHeight="1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ht="15.75" customHeight="1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ht="15.75" customHeight="1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ht="15.75" customHeight="1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ht="15.75" customHeight="1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ht="15.75" customHeight="1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ht="15.75" customHeight="1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ht="15.75" customHeight="1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ht="15.75" customHeight="1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ht="15.75" customHeight="1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ht="15.75" customHeight="1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ht="15.75" customHeight="1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ht="15.75" customHeight="1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ht="15.75" customHeight="1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ht="15.75" customHeight="1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ht="15.75" customHeight="1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ht="15.75" customHeight="1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ht="15.75" customHeight="1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ht="15.75" customHeight="1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ht="15.75" customHeight="1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ht="15.75" customHeight="1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ht="15.75" customHeight="1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ht="15.75" customHeight="1">
      <c r="A301" s="2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ht="15.75" customHeight="1">
      <c r="A302" s="2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ht="15.75" customHeight="1">
      <c r="A303" s="2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ht="15.75" customHeight="1">
      <c r="A304" s="2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ht="15.75" customHeight="1">
      <c r="A305" s="2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ht="15.75" customHeight="1">
      <c r="A306" s="2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ht="15.75" customHeight="1">
      <c r="A307" s="2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ht="15.75" customHeight="1">
      <c r="A308" s="2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ht="15.75" customHeight="1">
      <c r="A309" s="2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ht="15.75" customHeight="1">
      <c r="A310" s="2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ht="15.75" customHeight="1">
      <c r="A311" s="2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ht="15.75" customHeight="1">
      <c r="A312" s="2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ht="15.75" customHeight="1">
      <c r="A313" s="2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ht="15.75" customHeight="1">
      <c r="A314" s="2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ht="15.75" customHeight="1">
      <c r="A315" s="2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ht="15.75" customHeight="1">
      <c r="A316" s="2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ht="15.75" customHeight="1">
      <c r="A317" s="2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ht="15.75" customHeight="1">
      <c r="A318" s="2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ht="15.75" customHeight="1">
      <c r="A319" s="2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ht="15.75" customHeight="1">
      <c r="A320" s="2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ht="15.75" customHeight="1">
      <c r="A321" s="2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ht="15.75" customHeight="1">
      <c r="A322" s="2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ht="15.75" customHeight="1">
      <c r="A323" s="2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ht="15.75" customHeight="1">
      <c r="A324" s="2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ht="15.75" customHeight="1">
      <c r="A325" s="2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ht="15.75" customHeight="1">
      <c r="A326" s="2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ht="15.75" customHeight="1">
      <c r="A327" s="2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ht="15.75" customHeight="1">
      <c r="A328" s="2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ht="15.75" customHeight="1">
      <c r="A329" s="2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ht="15.75" customHeight="1">
      <c r="A330" s="2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ht="15.75" customHeight="1">
      <c r="A331" s="2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ht="15.75" customHeight="1">
      <c r="A332" s="2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ht="15.75" customHeight="1">
      <c r="A333" s="2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ht="15.75" customHeight="1">
      <c r="A334" s="2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ht="15.75" customHeight="1">
      <c r="A335" s="2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ht="15.75" customHeight="1">
      <c r="A336" s="2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ht="15.75" customHeight="1">
      <c r="A337" s="2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ht="15.75" customHeight="1">
      <c r="A338" s="2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ht="15.75" customHeight="1">
      <c r="A339" s="2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ht="15.75" customHeight="1">
      <c r="A340" s="2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ht="15.75" customHeight="1">
      <c r="A341" s="2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ht="15.75" customHeight="1">
      <c r="A342" s="2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ht="15.75" customHeight="1">
      <c r="A343" s="2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ht="15.75" customHeight="1">
      <c r="A344" s="2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ht="15.75" customHeight="1">
      <c r="A345" s="2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ht="15.75" customHeight="1">
      <c r="A346" s="2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ht="15.75" customHeight="1">
      <c r="A347" s="2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ht="15.75" customHeight="1">
      <c r="A348" s="2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ht="15.75" customHeight="1">
      <c r="A349" s="2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ht="15.75" customHeight="1">
      <c r="A350" s="2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ht="15.75" customHeight="1">
      <c r="A351" s="2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ht="15.75" customHeight="1">
      <c r="A352" s="2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ht="15.75" customHeight="1">
      <c r="A353" s="2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ht="15.75" customHeight="1">
      <c r="A354" s="2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ht="15.75" customHeight="1">
      <c r="A355" s="2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ht="15.75" customHeight="1">
      <c r="A356" s="2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ht="15.75" customHeight="1">
      <c r="A357" s="2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ht="15.75" customHeight="1">
      <c r="A358" s="2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ht="15.75" customHeight="1">
      <c r="A359" s="2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ht="15.75" customHeight="1">
      <c r="A360" s="2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ht="15.75" customHeight="1">
      <c r="A361" s="2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ht="15.75" customHeight="1">
      <c r="A362" s="2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ht="15.75" customHeight="1">
      <c r="A363" s="2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ht="15.75" customHeight="1">
      <c r="A364" s="2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ht="15.75" customHeight="1">
      <c r="A365" s="2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ht="15.75" customHeight="1">
      <c r="A366" s="2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ht="15.75" customHeight="1">
      <c r="A367" s="2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ht="15.75" customHeight="1">
      <c r="A368" s="2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ht="15.75" customHeight="1">
      <c r="A369" s="2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ht="15.75" customHeight="1">
      <c r="A370" s="2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ht="15.75" customHeight="1">
      <c r="A371" s="2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ht="15.75" customHeight="1">
      <c r="A372" s="2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ht="15.75" customHeight="1">
      <c r="A373" s="2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ht="15.75" customHeight="1">
      <c r="A374" s="2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ht="15.75" customHeight="1">
      <c r="A375" s="2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ht="15.75" customHeight="1">
      <c r="A376" s="2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ht="15.75" customHeight="1">
      <c r="A377" s="2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ht="15.75" customHeight="1">
      <c r="A378" s="2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ht="15.75" customHeight="1">
      <c r="A379" s="2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ht="15.75" customHeight="1">
      <c r="A380" s="2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ht="15.75" customHeight="1">
      <c r="A381" s="2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ht="15.75" customHeight="1">
      <c r="A382" s="2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ht="15.75" customHeight="1">
      <c r="A383" s="2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ht="15.75" customHeight="1">
      <c r="A384" s="2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ht="15.75" customHeight="1">
      <c r="A385" s="2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ht="15.75" customHeight="1">
      <c r="A386" s="2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ht="15.75" customHeight="1">
      <c r="A387" s="2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ht="15.75" customHeight="1">
      <c r="A388" s="2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ht="15.75" customHeight="1">
      <c r="A389" s="2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ht="15.75" customHeight="1">
      <c r="A390" s="2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ht="15.75" customHeight="1">
      <c r="A391" s="2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ht="15.75" customHeight="1">
      <c r="A392" s="2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ht="15.75" customHeight="1">
      <c r="A393" s="2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ht="15.75" customHeight="1">
      <c r="A394" s="2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ht="15.75" customHeight="1">
      <c r="A395" s="2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ht="15.75" customHeight="1">
      <c r="A396" s="2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ht="15.75" customHeight="1">
      <c r="A397" s="2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ht="15.75" customHeight="1">
      <c r="A398" s="2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ht="15.75" customHeight="1">
      <c r="A399" s="2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ht="15.75" customHeight="1">
      <c r="A400" s="2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ht="15.75" customHeight="1">
      <c r="A401" s="2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ht="15.75" customHeight="1">
      <c r="A402" s="2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ht="15.75" customHeight="1">
      <c r="A403" s="2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ht="15.75" customHeight="1">
      <c r="A404" s="2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ht="15.75" customHeight="1">
      <c r="A405" s="2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ht="15.75" customHeight="1">
      <c r="A406" s="2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ht="15.75" customHeight="1">
      <c r="A407" s="2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ht="15.75" customHeight="1">
      <c r="A408" s="2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ht="15.75" customHeight="1">
      <c r="A409" s="2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ht="15.75" customHeight="1">
      <c r="A410" s="2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ht="15.75" customHeight="1">
      <c r="A411" s="2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ht="15.75" customHeight="1">
      <c r="A412" s="2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ht="15.75" customHeight="1">
      <c r="A413" s="2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ht="15.75" customHeight="1">
      <c r="A414" s="2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ht="15.75" customHeight="1">
      <c r="A415" s="2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ht="15.75" customHeight="1">
      <c r="A416" s="2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ht="15.75" customHeight="1">
      <c r="A417" s="2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ht="15.75" customHeight="1">
      <c r="A418" s="2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ht="15.75" customHeight="1">
      <c r="A419" s="2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ht="15.75" customHeight="1">
      <c r="A420" s="2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ht="15.75" customHeight="1">
      <c r="A421" s="2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ht="15.75" customHeight="1">
      <c r="A422" s="2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ht="15.75" customHeight="1">
      <c r="A423" s="2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ht="15.75" customHeight="1">
      <c r="A424" s="2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ht="15.75" customHeight="1">
      <c r="A425" s="2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ht="15.75" customHeight="1">
      <c r="A426" s="2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ht="15.75" customHeight="1">
      <c r="A427" s="2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ht="15.75" customHeight="1">
      <c r="A428" s="2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ht="15.75" customHeight="1">
      <c r="A429" s="2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ht="15.75" customHeight="1">
      <c r="A430" s="2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ht="15.75" customHeight="1">
      <c r="A431" s="2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ht="15.75" customHeight="1">
      <c r="A432" s="2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ht="15.75" customHeight="1">
      <c r="A433" s="2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ht="15.75" customHeight="1">
      <c r="A434" s="2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ht="15.75" customHeight="1">
      <c r="A435" s="2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ht="15.75" customHeight="1">
      <c r="A436" s="2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ht="15.75" customHeight="1">
      <c r="A437" s="2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ht="15.75" customHeight="1">
      <c r="A438" s="2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ht="15.75" customHeight="1">
      <c r="A439" s="2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ht="15.75" customHeight="1">
      <c r="A440" s="2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ht="15.75" customHeight="1">
      <c r="A441" s="2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ht="15.75" customHeight="1">
      <c r="A442" s="2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ht="15.75" customHeight="1">
      <c r="A443" s="2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ht="15.75" customHeight="1">
      <c r="A444" s="2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ht="15.75" customHeight="1">
      <c r="A445" s="2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ht="15.75" customHeight="1">
      <c r="A446" s="2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ht="15.75" customHeight="1">
      <c r="A447" s="2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ht="15.75" customHeight="1">
      <c r="A448" s="2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ht="15.75" customHeight="1">
      <c r="A449" s="2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ht="15.75" customHeight="1">
      <c r="A450" s="2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ht="15.75" customHeight="1">
      <c r="A451" s="2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ht="15.75" customHeight="1">
      <c r="A452" s="2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ht="15.75" customHeight="1">
      <c r="A453" s="2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ht="15.75" customHeight="1">
      <c r="A454" s="2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ht="15.75" customHeight="1">
      <c r="A455" s="2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ht="15.75" customHeight="1">
      <c r="A456" s="2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ht="15.75" customHeight="1">
      <c r="A457" s="2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ht="15.75" customHeight="1">
      <c r="A458" s="2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ht="15.75" customHeight="1">
      <c r="A459" s="2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ht="15.75" customHeight="1">
      <c r="A460" s="2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ht="15.75" customHeight="1">
      <c r="A461" s="2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ht="15.75" customHeight="1">
      <c r="A462" s="2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ht="15.75" customHeight="1">
      <c r="A463" s="2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ht="15.75" customHeight="1">
      <c r="A464" s="2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ht="15.75" customHeight="1">
      <c r="A465" s="2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ht="15.75" customHeight="1">
      <c r="A466" s="2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ht="15.75" customHeight="1">
      <c r="A467" s="2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ht="15.75" customHeight="1">
      <c r="A468" s="2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ht="15.75" customHeight="1">
      <c r="A469" s="2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ht="15.75" customHeight="1">
      <c r="A470" s="2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ht="15.75" customHeight="1">
      <c r="A471" s="2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ht="15.75" customHeight="1">
      <c r="A472" s="2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ht="15.75" customHeight="1">
      <c r="A473" s="2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ht="15.75" customHeight="1">
      <c r="A474" s="2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ht="15.75" customHeight="1">
      <c r="A475" s="2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ht="15.75" customHeight="1">
      <c r="A476" s="2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ht="15.75" customHeight="1">
      <c r="A477" s="2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ht="15.75" customHeight="1">
      <c r="A478" s="2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ht="15.75" customHeight="1">
      <c r="A479" s="2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ht="15.75" customHeight="1">
      <c r="A480" s="2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ht="15.75" customHeight="1">
      <c r="A481" s="2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ht="15.75" customHeight="1">
      <c r="A482" s="2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ht="15.75" customHeight="1">
      <c r="A483" s="2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ht="15.75" customHeight="1">
      <c r="A484" s="2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ht="15.75" customHeight="1">
      <c r="A485" s="2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ht="15.75" customHeight="1">
      <c r="A486" s="2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ht="15.75" customHeight="1">
      <c r="A487" s="2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ht="15.75" customHeight="1">
      <c r="A488" s="2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ht="15.75" customHeight="1">
      <c r="A489" s="2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ht="15.75" customHeight="1">
      <c r="A490" s="2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ht="15.75" customHeight="1">
      <c r="A491" s="2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ht="15.75" customHeight="1">
      <c r="A492" s="2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ht="15.75" customHeight="1">
      <c r="A493" s="2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ht="15.75" customHeight="1">
      <c r="A494" s="2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ht="15.75" customHeight="1">
      <c r="A495" s="2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ht="15.75" customHeight="1">
      <c r="A496" s="2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ht="15.75" customHeight="1">
      <c r="A497" s="2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ht="15.75" customHeight="1">
      <c r="A498" s="2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ht="15.75" customHeight="1">
      <c r="A499" s="2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ht="15.75" customHeight="1">
      <c r="A500" s="2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ht="15.75" customHeight="1">
      <c r="A501" s="2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ht="15.75" customHeight="1">
      <c r="A502" s="2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ht="15.75" customHeight="1">
      <c r="A503" s="2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ht="15.75" customHeight="1">
      <c r="A504" s="2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ht="15.75" customHeight="1">
      <c r="A505" s="2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ht="15.75" customHeight="1">
      <c r="A506" s="2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ht="15.75" customHeight="1">
      <c r="A507" s="2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ht="15.75" customHeight="1">
      <c r="A508" s="2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ht="15.75" customHeight="1">
      <c r="A509" s="2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ht="15.75" customHeight="1">
      <c r="A510" s="2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ht="15.75" customHeight="1">
      <c r="A511" s="2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ht="15.75" customHeight="1">
      <c r="A512" s="2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ht="15.75" customHeight="1">
      <c r="A513" s="2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ht="15.75" customHeight="1">
      <c r="A514" s="2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ht="15.75" customHeight="1">
      <c r="A515" s="2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ht="15.75" customHeight="1">
      <c r="A516" s="2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ht="15.75" customHeight="1">
      <c r="A517" s="2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ht="15.75" customHeight="1">
      <c r="A518" s="2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ht="15.75" customHeight="1">
      <c r="A519" s="2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ht="15.75" customHeight="1">
      <c r="A520" s="2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ht="15.75" customHeight="1">
      <c r="A521" s="2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ht="15.75" customHeight="1">
      <c r="A522" s="2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ht="15.75" customHeight="1">
      <c r="A523" s="2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ht="15.75" customHeight="1">
      <c r="A524" s="2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ht="15.75" customHeight="1">
      <c r="A525" s="2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ht="15.75" customHeight="1">
      <c r="A526" s="2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ht="15.75" customHeight="1">
      <c r="A527" s="2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ht="15.75" customHeight="1">
      <c r="A528" s="2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ht="15.75" customHeight="1">
      <c r="A529" s="2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ht="15.75" customHeight="1">
      <c r="A530" s="2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ht="15.75" customHeight="1">
      <c r="A531" s="2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ht="15.75" customHeight="1">
      <c r="A532" s="2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ht="15.75" customHeight="1">
      <c r="A533" s="2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ht="15.75" customHeight="1">
      <c r="A534" s="2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ht="15.75" customHeight="1">
      <c r="A535" s="2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ht="15.75" customHeight="1">
      <c r="A536" s="2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ht="15.75" customHeight="1">
      <c r="A537" s="2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ht="15.75" customHeight="1">
      <c r="A538" s="2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ht="15.75" customHeight="1">
      <c r="A539" s="2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ht="15.75" customHeight="1">
      <c r="A540" s="2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ht="15.75" customHeight="1">
      <c r="A541" s="2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ht="15.75" customHeight="1">
      <c r="A542" s="2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ht="15.75" customHeight="1">
      <c r="A543" s="2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ht="15.75" customHeight="1">
      <c r="A544" s="2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ht="15.75" customHeight="1">
      <c r="A545" s="2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ht="15.75" customHeight="1">
      <c r="A546" s="2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ht="15.75" customHeight="1">
      <c r="A547" s="2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ht="15.75" customHeight="1">
      <c r="A548" s="2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ht="15.75" customHeight="1">
      <c r="A549" s="2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ht="15.75" customHeight="1">
      <c r="A550" s="2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ht="15.75" customHeight="1">
      <c r="A551" s="2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ht="15.75" customHeight="1">
      <c r="A552" s="2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ht="15.75" customHeight="1">
      <c r="A553" s="2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ht="15.75" customHeight="1">
      <c r="A554" s="2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ht="15.75" customHeight="1">
      <c r="A555" s="2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ht="15.75" customHeight="1">
      <c r="A556" s="2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ht="15.75" customHeight="1">
      <c r="A557" s="2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ht="15.75" customHeight="1">
      <c r="A558" s="2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ht="15.75" customHeight="1">
      <c r="A559" s="2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ht="15.75" customHeight="1">
      <c r="A560" s="2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ht="15.75" customHeight="1">
      <c r="A561" s="2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ht="15.75" customHeight="1">
      <c r="A562" s="2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ht="15.75" customHeight="1">
      <c r="A563" s="2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ht="15.75" customHeight="1">
      <c r="A564" s="2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ht="15.75" customHeight="1">
      <c r="A565" s="2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ht="15.75" customHeight="1">
      <c r="A566" s="2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ht="15.75" customHeight="1">
      <c r="A567" s="2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ht="15.75" customHeight="1">
      <c r="A568" s="2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ht="15.75" customHeight="1">
      <c r="A569" s="2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ht="15.75" customHeight="1">
      <c r="A570" s="2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ht="15.75" customHeight="1">
      <c r="A571" s="2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ht="15.75" customHeight="1">
      <c r="A572" s="2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ht="15.75" customHeight="1">
      <c r="A573" s="2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ht="15.75" customHeight="1">
      <c r="A574" s="2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ht="15.75" customHeight="1">
      <c r="A575" s="2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ht="15.75" customHeight="1">
      <c r="A576" s="2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ht="15.75" customHeight="1">
      <c r="A577" s="2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ht="15.75" customHeight="1">
      <c r="A578" s="2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ht="15.75" customHeight="1">
      <c r="A579" s="2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ht="15.75" customHeight="1">
      <c r="A580" s="2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ht="15.75" customHeight="1">
      <c r="A581" s="2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ht="15.75" customHeight="1">
      <c r="A582" s="2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ht="15.75" customHeight="1">
      <c r="A583" s="2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ht="15.75" customHeight="1">
      <c r="A584" s="2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ht="15.75" customHeight="1">
      <c r="A585" s="2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ht="15.75" customHeight="1">
      <c r="A586" s="2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ht="15.75" customHeight="1">
      <c r="A587" s="2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ht="15.75" customHeight="1">
      <c r="A588" s="2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ht="15.75" customHeight="1">
      <c r="A589" s="2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ht="15.75" customHeight="1">
      <c r="A590" s="2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ht="15.75" customHeight="1">
      <c r="A591" s="2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ht="15.75" customHeight="1">
      <c r="A592" s="2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ht="15.75" customHeight="1">
      <c r="A593" s="2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ht="15.75" customHeight="1">
      <c r="A594" s="2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ht="15.75" customHeight="1">
      <c r="A595" s="2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ht="15.75" customHeight="1">
      <c r="A596" s="2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ht="15.75" customHeight="1">
      <c r="A597" s="2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ht="15.75" customHeight="1">
      <c r="A598" s="2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ht="15.75" customHeight="1">
      <c r="A599" s="2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ht="15.75" customHeight="1">
      <c r="A600" s="2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ht="15.75" customHeight="1">
      <c r="A601" s="2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ht="15.75" customHeight="1">
      <c r="A602" s="2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ht="15.75" customHeight="1">
      <c r="A603" s="2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ht="15.75" customHeight="1">
      <c r="A604" s="2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ht="15.75" customHeight="1">
      <c r="A605" s="2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ht="15.75" customHeight="1">
      <c r="A606" s="2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ht="15.75" customHeight="1">
      <c r="A607" s="2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ht="15.75" customHeight="1">
      <c r="A608" s="2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ht="15.75" customHeight="1">
      <c r="A609" s="2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ht="15.75" customHeight="1">
      <c r="A610" s="2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ht="15.75" customHeight="1">
      <c r="A611" s="2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ht="15.75" customHeight="1">
      <c r="A612" s="2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ht="15.75" customHeight="1">
      <c r="A613" s="2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ht="15.75" customHeight="1">
      <c r="A614" s="2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ht="15.75" customHeight="1">
      <c r="A615" s="2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ht="15.75" customHeight="1">
      <c r="A616" s="2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ht="15.75" customHeight="1">
      <c r="A617" s="2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ht="15.75" customHeight="1">
      <c r="A618" s="2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ht="15.75" customHeight="1">
      <c r="A619" s="2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ht="15.75" customHeight="1">
      <c r="A620" s="2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ht="15.75" customHeight="1">
      <c r="A621" s="2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ht="15.75" customHeight="1">
      <c r="A622" s="2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ht="15.75" customHeight="1">
      <c r="A623" s="2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ht="15.75" customHeight="1">
      <c r="A624" s="2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ht="15.75" customHeight="1">
      <c r="A625" s="2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ht="15.75" customHeight="1">
      <c r="A626" s="2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ht="15.75" customHeight="1">
      <c r="A627" s="2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ht="15.75" customHeight="1">
      <c r="A628" s="2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ht="15.75" customHeight="1">
      <c r="A629" s="2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ht="15.75" customHeight="1">
      <c r="A630" s="2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ht="15.75" customHeight="1">
      <c r="A631" s="2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ht="15.75" customHeight="1">
      <c r="A632" s="2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ht="15.75" customHeight="1">
      <c r="A633" s="2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ht="15.75" customHeight="1">
      <c r="A634" s="2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ht="15.75" customHeight="1">
      <c r="A635" s="2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ht="15.75" customHeight="1">
      <c r="A636" s="2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ht="15.75" customHeight="1">
      <c r="A637" s="2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ht="15.75" customHeight="1">
      <c r="A638" s="2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ht="15.75" customHeight="1">
      <c r="A639" s="2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ht="15.75" customHeight="1">
      <c r="A640" s="2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ht="15.75" customHeight="1">
      <c r="A641" s="2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ht="15.75" customHeight="1">
      <c r="A642" s="2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ht="15.75" customHeight="1">
      <c r="A643" s="2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ht="15.75" customHeight="1">
      <c r="A644" s="2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ht="15.75" customHeight="1">
      <c r="A645" s="2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ht="15.75" customHeight="1">
      <c r="A646" s="2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ht="15.75" customHeight="1">
      <c r="A647" s="2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ht="15.75" customHeight="1">
      <c r="A648" s="2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ht="15.75" customHeight="1">
      <c r="A649" s="2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ht="15.75" customHeight="1">
      <c r="A650" s="2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ht="15.75" customHeight="1">
      <c r="A651" s="2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ht="15.75" customHeight="1">
      <c r="A652" s="2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ht="15.75" customHeight="1">
      <c r="A653" s="2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ht="15.75" customHeight="1">
      <c r="A654" s="2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ht="15.75" customHeight="1">
      <c r="A655" s="2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ht="15.75" customHeight="1">
      <c r="A656" s="2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ht="15.75" customHeight="1">
      <c r="A657" s="2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ht="15.75" customHeight="1">
      <c r="A658" s="2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ht="15.75" customHeight="1">
      <c r="A659" s="2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ht="15.75" customHeight="1">
      <c r="A660" s="2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ht="15.75" customHeight="1">
      <c r="A661" s="2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ht="15.75" customHeight="1">
      <c r="A662" s="2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ht="15.75" customHeight="1">
      <c r="A663" s="2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ht="15.75" customHeight="1">
      <c r="A664" s="2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ht="15.75" customHeight="1">
      <c r="A665" s="2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ht="15.75" customHeight="1">
      <c r="A666" s="2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ht="15.75" customHeight="1">
      <c r="A667" s="2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ht="15.75" customHeight="1">
      <c r="A668" s="2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ht="15.75" customHeight="1">
      <c r="A669" s="2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ht="15.75" customHeight="1">
      <c r="A670" s="2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ht="15.75" customHeight="1">
      <c r="A671" s="2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ht="15.75" customHeight="1">
      <c r="A672" s="2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ht="15.75" customHeight="1">
      <c r="A673" s="2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ht="15.75" customHeight="1">
      <c r="A674" s="2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ht="15.75" customHeight="1">
      <c r="A675" s="2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ht="15.75" customHeight="1">
      <c r="A676" s="2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ht="15.75" customHeight="1">
      <c r="A677" s="2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ht="15.75" customHeight="1">
      <c r="A678" s="2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ht="15.75" customHeight="1">
      <c r="A679" s="2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ht="15.75" customHeight="1">
      <c r="A680" s="2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ht="15.75" customHeight="1">
      <c r="A681" s="2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ht="15.75" customHeight="1">
      <c r="A682" s="2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ht="15.75" customHeight="1">
      <c r="A683" s="2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ht="15.75" customHeight="1">
      <c r="A684" s="2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ht="15.75" customHeight="1">
      <c r="A685" s="2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ht="15.75" customHeight="1">
      <c r="A686" s="2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ht="15.75" customHeight="1">
      <c r="A687" s="2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ht="15.75" customHeight="1">
      <c r="A688" s="2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ht="15.75" customHeight="1">
      <c r="A689" s="2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ht="15.75" customHeight="1">
      <c r="A690" s="2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ht="15.75" customHeight="1">
      <c r="A691" s="2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ht="15.75" customHeight="1">
      <c r="A692" s="2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ht="15.75" customHeight="1">
      <c r="A693" s="2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ht="15.75" customHeight="1">
      <c r="A694" s="2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ht="15.75" customHeight="1">
      <c r="A695" s="2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ht="15.75" customHeight="1">
      <c r="A696" s="2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ht="15.75" customHeight="1">
      <c r="A697" s="2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ht="15.75" customHeight="1">
      <c r="A698" s="2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ht="15.75" customHeight="1">
      <c r="A699" s="2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ht="15.75" customHeight="1">
      <c r="A700" s="2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ht="15.75" customHeight="1">
      <c r="A701" s="2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ht="15.75" customHeight="1">
      <c r="A702" s="2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ht="15.75" customHeight="1">
      <c r="A703" s="2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ht="15.75" customHeight="1">
      <c r="A704" s="2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ht="15.75" customHeight="1">
      <c r="A705" s="2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ht="15.75" customHeight="1">
      <c r="A706" s="2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ht="15.75" customHeight="1">
      <c r="A707" s="2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ht="15.75" customHeight="1">
      <c r="A708" s="2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ht="15.75" customHeight="1">
      <c r="A709" s="2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ht="15.75" customHeight="1">
      <c r="A710" s="2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ht="15.75" customHeight="1">
      <c r="A711" s="2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ht="15.75" customHeight="1">
      <c r="A712" s="2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ht="15.75" customHeight="1">
      <c r="A713" s="2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ht="15.75" customHeight="1">
      <c r="A714" s="2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ht="15.75" customHeight="1">
      <c r="A715" s="2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ht="15.75" customHeight="1">
      <c r="A716" s="2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ht="15.75" customHeight="1">
      <c r="A717" s="2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ht="15.75" customHeight="1">
      <c r="A718" s="2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ht="15.75" customHeight="1">
      <c r="A719" s="2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ht="15.75" customHeight="1">
      <c r="A720" s="2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ht="15.75" customHeight="1">
      <c r="A721" s="2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ht="15.75" customHeight="1">
      <c r="A722" s="2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ht="15.75" customHeight="1">
      <c r="A723" s="2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ht="15.75" customHeight="1">
      <c r="A724" s="2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ht="15.75" customHeight="1">
      <c r="A725" s="2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ht="15.75" customHeight="1">
      <c r="A726" s="2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ht="15.75" customHeight="1">
      <c r="A727" s="2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ht="15.75" customHeight="1">
      <c r="A728" s="2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ht="15.75" customHeight="1">
      <c r="A729" s="2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ht="15.75" customHeight="1">
      <c r="A730" s="2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ht="15.75" customHeight="1">
      <c r="A731" s="2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ht="15.75" customHeight="1">
      <c r="A732" s="2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ht="15.75" customHeight="1">
      <c r="A733" s="2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ht="15.75" customHeight="1">
      <c r="A734" s="2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ht="15.75" customHeight="1">
      <c r="A735" s="2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ht="15.75" customHeight="1">
      <c r="A736" s="2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ht="15.75" customHeight="1">
      <c r="A737" s="2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ht="15.75" customHeight="1">
      <c r="A738" s="2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ht="15.75" customHeight="1">
      <c r="A739" s="2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ht="15.75" customHeight="1">
      <c r="A740" s="2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ht="15.75" customHeight="1">
      <c r="A741" s="2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ht="15.75" customHeight="1">
      <c r="A742" s="2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ht="15.75" customHeight="1">
      <c r="A743" s="2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ht="15.75" customHeight="1">
      <c r="A744" s="2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ht="15.75" customHeight="1">
      <c r="A745" s="2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ht="15.75" customHeight="1">
      <c r="A746" s="2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ht="15.75" customHeight="1">
      <c r="A747" s="2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ht="15.75" customHeight="1">
      <c r="A748" s="2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ht="15.75" customHeight="1">
      <c r="A749" s="2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ht="15.75" customHeight="1">
      <c r="A750" s="2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ht="15.75" customHeight="1">
      <c r="A751" s="2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ht="15.75" customHeight="1">
      <c r="A752" s="2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ht="15.75" customHeight="1">
      <c r="A753" s="2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ht="15.75" customHeight="1">
      <c r="A754" s="2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ht="15.75" customHeight="1">
      <c r="A755" s="2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ht="15.75" customHeight="1">
      <c r="A756" s="2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ht="15.75" customHeight="1">
      <c r="A757" s="2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ht="15.75" customHeight="1">
      <c r="A758" s="2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ht="15.75" customHeight="1">
      <c r="A759" s="2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ht="15.75" customHeight="1">
      <c r="A760" s="2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ht="15.75" customHeight="1">
      <c r="A761" s="2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ht="15.75" customHeight="1">
      <c r="A762" s="2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ht="15.75" customHeight="1">
      <c r="A763" s="2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ht="15.75" customHeight="1">
      <c r="A764" s="2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ht="15.75" customHeight="1">
      <c r="A765" s="2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ht="15.75" customHeight="1">
      <c r="A766" s="2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ht="15.75" customHeight="1">
      <c r="A767" s="2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ht="15.75" customHeight="1">
      <c r="A768" s="2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ht="15.75" customHeight="1">
      <c r="A769" s="2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ht="15.75" customHeight="1">
      <c r="A770" s="2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ht="15.75" customHeight="1">
      <c r="A771" s="2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ht="15.75" customHeight="1">
      <c r="A772" s="2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ht="15.75" customHeight="1">
      <c r="A773" s="2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ht="15.75" customHeight="1">
      <c r="A774" s="2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ht="15.75" customHeight="1">
      <c r="A775" s="2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ht="15.75" customHeight="1">
      <c r="A776" s="2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ht="15.75" customHeight="1">
      <c r="A777" s="2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ht="15.75" customHeight="1">
      <c r="A778" s="2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ht="15.75" customHeight="1">
      <c r="A779" s="2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ht="15.75" customHeight="1">
      <c r="A780" s="2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ht="15.75" customHeight="1">
      <c r="A781" s="2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ht="15.75" customHeight="1">
      <c r="A782" s="2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ht="15.75" customHeight="1">
      <c r="A783" s="2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ht="15.75" customHeight="1">
      <c r="A784" s="2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ht="15.75" customHeight="1">
      <c r="A785" s="2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ht="15.75" customHeight="1">
      <c r="A786" s="2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ht="15.75" customHeight="1">
      <c r="A787" s="2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ht="15.75" customHeight="1">
      <c r="A788" s="2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ht="15.75" customHeight="1">
      <c r="A789" s="2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ht="15.75" customHeight="1">
      <c r="A790" s="2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ht="15.75" customHeight="1">
      <c r="A791" s="2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ht="15.75" customHeight="1">
      <c r="A792" s="2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ht="15.75" customHeight="1">
      <c r="A793" s="2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ht="15.75" customHeight="1">
      <c r="A794" s="2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ht="15.75" customHeight="1">
      <c r="A795" s="2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ht="15.75" customHeight="1">
      <c r="A796" s="2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ht="15.75" customHeight="1">
      <c r="A797" s="2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ht="15.75" customHeight="1">
      <c r="A798" s="2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ht="15.75" customHeight="1">
      <c r="A799" s="2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ht="15.75" customHeight="1">
      <c r="A800" s="2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ht="15.75" customHeight="1">
      <c r="A801" s="2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ht="15.75" customHeight="1">
      <c r="A802" s="2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ht="15.75" customHeight="1">
      <c r="A803" s="2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ht="15.75" customHeight="1">
      <c r="A804" s="2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ht="15.75" customHeight="1">
      <c r="A805" s="2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ht="15.75" customHeight="1">
      <c r="A806" s="2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ht="15.75" customHeight="1">
      <c r="A807" s="2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ht="15.75" customHeight="1">
      <c r="A808" s="2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ht="15.75" customHeight="1">
      <c r="A809" s="2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ht="15.75" customHeight="1">
      <c r="A810" s="2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ht="15.75" customHeight="1">
      <c r="A811" s="2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ht="15.75" customHeight="1">
      <c r="A812" s="2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ht="15.75" customHeight="1">
      <c r="A813" s="2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ht="15.75" customHeight="1">
      <c r="A814" s="2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ht="15.75" customHeight="1">
      <c r="A815" s="2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ht="15.75" customHeight="1">
      <c r="A816" s="2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ht="15.75" customHeight="1">
      <c r="A817" s="2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ht="15.75" customHeight="1">
      <c r="A818" s="2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ht="15.75" customHeight="1">
      <c r="A819" s="2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ht="15.75" customHeight="1">
      <c r="A820" s="2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ht="15.75" customHeight="1">
      <c r="A821" s="2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ht="15.75" customHeight="1">
      <c r="A822" s="2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ht="15.75" customHeight="1">
      <c r="A823" s="2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ht="15.75" customHeight="1">
      <c r="A824" s="2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ht="15.75" customHeight="1">
      <c r="A825" s="2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ht="15.75" customHeight="1">
      <c r="A826" s="2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ht="15.75" customHeight="1">
      <c r="A827" s="2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ht="15.75" customHeight="1">
      <c r="A828" s="2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ht="15.75" customHeight="1">
      <c r="A829" s="2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ht="15.75" customHeight="1">
      <c r="A830" s="2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ht="15.75" customHeight="1">
      <c r="A831" s="2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ht="15.75" customHeight="1">
      <c r="A832" s="2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ht="15.75" customHeight="1">
      <c r="A833" s="2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ht="15.75" customHeight="1">
      <c r="A834" s="2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ht="15.75" customHeight="1">
      <c r="A835" s="2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ht="15.75" customHeight="1">
      <c r="A836" s="2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ht="15.75" customHeight="1">
      <c r="A837" s="2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ht="15.75" customHeight="1">
      <c r="A838" s="2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ht="15.75" customHeight="1">
      <c r="A839" s="2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ht="15.75" customHeight="1">
      <c r="A840" s="2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ht="15.75" customHeight="1">
      <c r="A841" s="2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ht="15.75" customHeight="1">
      <c r="A842" s="2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ht="15.75" customHeight="1">
      <c r="A843" s="2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ht="15.75" customHeight="1">
      <c r="A844" s="2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ht="15.75" customHeight="1">
      <c r="A845" s="2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ht="15.75" customHeight="1">
      <c r="A846" s="2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ht="15.75" customHeight="1">
      <c r="A847" s="2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ht="15.75" customHeight="1">
      <c r="A848" s="2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ht="15.75" customHeight="1">
      <c r="A849" s="2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ht="15.75" customHeight="1">
      <c r="A850" s="2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ht="15.75" customHeight="1">
      <c r="A851" s="2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ht="15.75" customHeight="1">
      <c r="A852" s="2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ht="15.75" customHeight="1">
      <c r="A853" s="2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ht="15.75" customHeight="1">
      <c r="A854" s="2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ht="15.75" customHeight="1">
      <c r="A855" s="2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ht="15.75" customHeight="1">
      <c r="A856" s="2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ht="15.75" customHeight="1">
      <c r="A857" s="2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ht="15.75" customHeight="1">
      <c r="A858" s="2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ht="15.75" customHeight="1">
      <c r="A859" s="2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ht="15.75" customHeight="1">
      <c r="A860" s="2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ht="15.75" customHeight="1">
      <c r="A861" s="2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ht="15.75" customHeight="1">
      <c r="A862" s="2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ht="15.75" customHeight="1">
      <c r="A863" s="2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ht="15.75" customHeight="1">
      <c r="A864" s="2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ht="15.75" customHeight="1">
      <c r="A865" s="2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ht="15.75" customHeight="1">
      <c r="A866" s="2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ht="15.75" customHeight="1">
      <c r="A867" s="2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ht="15.75" customHeight="1">
      <c r="A868" s="2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ht="15.75" customHeight="1">
      <c r="A869" s="2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ht="15.75" customHeight="1">
      <c r="A870" s="2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ht="15.75" customHeight="1">
      <c r="A871" s="2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ht="15.75" customHeight="1">
      <c r="A872" s="2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ht="15.75" customHeight="1">
      <c r="A873" s="2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ht="15.75" customHeight="1">
      <c r="A874" s="2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ht="15.75" customHeight="1">
      <c r="A875" s="2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ht="15.75" customHeight="1">
      <c r="A876" s="2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ht="15.75" customHeight="1">
      <c r="A877" s="2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ht="15.75" customHeight="1">
      <c r="A878" s="2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ht="15.75" customHeight="1">
      <c r="A879" s="2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ht="15.75" customHeight="1">
      <c r="A880" s="2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ht="15.75" customHeight="1">
      <c r="A881" s="2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ht="15.75" customHeight="1">
      <c r="A882" s="2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ht="15.75" customHeight="1">
      <c r="A883" s="2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ht="15.75" customHeight="1">
      <c r="A884" s="2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ht="15.75" customHeight="1">
      <c r="A885" s="2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ht="15.75" customHeight="1">
      <c r="A886" s="2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ht="15.75" customHeight="1">
      <c r="A887" s="2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ht="15.75" customHeight="1">
      <c r="A888" s="2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ht="15.75" customHeight="1">
      <c r="A889" s="2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ht="15.75" customHeight="1">
      <c r="A890" s="2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ht="15.75" customHeight="1">
      <c r="A891" s="2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ht="15.75" customHeight="1">
      <c r="A892" s="2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ht="15.75" customHeight="1">
      <c r="A893" s="2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ht="15.75" customHeight="1">
      <c r="A894" s="2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ht="15.75" customHeight="1">
      <c r="A895" s="2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ht="15.75" customHeight="1">
      <c r="A896" s="2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ht="15.75" customHeight="1">
      <c r="A897" s="2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ht="15.75" customHeight="1">
      <c r="A898" s="2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ht="15.75" customHeight="1">
      <c r="A899" s="2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ht="15.75" customHeight="1">
      <c r="A900" s="2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ht="15.75" customHeight="1">
      <c r="A901" s="2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ht="15.75" customHeight="1">
      <c r="A902" s="2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ht="15.75" customHeight="1">
      <c r="A903" s="2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ht="15.75" customHeight="1">
      <c r="A904" s="2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ht="15.75" customHeight="1">
      <c r="A905" s="2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ht="15.75" customHeight="1">
      <c r="A906" s="2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ht="15.75" customHeight="1">
      <c r="A907" s="2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ht="15.75" customHeight="1">
      <c r="A908" s="2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ht="15.75" customHeight="1">
      <c r="A909" s="2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ht="15.75" customHeight="1">
      <c r="A910" s="2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ht="15.75" customHeight="1">
      <c r="A911" s="2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ht="15.75" customHeight="1">
      <c r="A912" s="2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ht="15.75" customHeight="1">
      <c r="A913" s="2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ht="15.75" customHeight="1">
      <c r="A914" s="2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ht="15.75" customHeight="1">
      <c r="A915" s="2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ht="15.75" customHeight="1">
      <c r="A916" s="2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ht="15.75" customHeight="1">
      <c r="A917" s="2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ht="15.75" customHeight="1">
      <c r="A918" s="2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ht="15.75" customHeight="1">
      <c r="A919" s="2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ht="15.75" customHeight="1">
      <c r="A920" s="2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ht="15.75" customHeight="1">
      <c r="A921" s="2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ht="15.75" customHeight="1">
      <c r="A922" s="2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ht="15.75" customHeight="1">
      <c r="A923" s="2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ht="15.75" customHeight="1">
      <c r="A924" s="2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ht="15.75" customHeight="1">
      <c r="A925" s="2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ht="15.75" customHeight="1">
      <c r="A926" s="2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ht="15.75" customHeight="1">
      <c r="A927" s="2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ht="15.75" customHeight="1">
      <c r="A928" s="2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ht="15.75" customHeight="1">
      <c r="A929" s="2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ht="15.75" customHeight="1">
      <c r="A930" s="2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ht="15.75" customHeight="1">
      <c r="A931" s="2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ht="15.75" customHeight="1">
      <c r="A932" s="2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ht="15.75" customHeight="1">
      <c r="A933" s="2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ht="15.75" customHeight="1">
      <c r="A934" s="2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ht="15.75" customHeight="1">
      <c r="A935" s="2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ht="15.75" customHeight="1">
      <c r="A936" s="2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ht="15.75" customHeight="1">
      <c r="A937" s="2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ht="15.75" customHeight="1">
      <c r="A938" s="2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ht="15.75" customHeight="1">
      <c r="A939" s="2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ht="15.75" customHeight="1">
      <c r="A940" s="2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ht="15.75" customHeight="1">
      <c r="A941" s="2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ht="15.75" customHeight="1">
      <c r="A942" s="2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ht="15.75" customHeight="1">
      <c r="A943" s="2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ht="15.75" customHeight="1">
      <c r="A944" s="2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ht="15.75" customHeight="1">
      <c r="A945" s="2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ht="15.75" customHeight="1">
      <c r="A946" s="2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ht="15.75" customHeight="1">
      <c r="A947" s="2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ht="15.75" customHeight="1">
      <c r="A948" s="2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ht="15.75" customHeight="1">
      <c r="A949" s="2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ht="15.75" customHeight="1">
      <c r="A950" s="2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ht="15.75" customHeight="1">
      <c r="A951" s="2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ht="15.75" customHeight="1">
      <c r="A952" s="2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ht="15.75" customHeight="1">
      <c r="A953" s="2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ht="15.75" customHeight="1">
      <c r="A954" s="2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ht="15.75" customHeight="1">
      <c r="A955" s="2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ht="15.75" customHeight="1">
      <c r="A956" s="2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ht="15.75" customHeight="1">
      <c r="A957" s="2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ht="15.75" customHeight="1">
      <c r="A958" s="2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ht="15.75" customHeight="1">
      <c r="A959" s="2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ht="15.75" customHeight="1">
      <c r="A960" s="2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ht="15.75" customHeight="1">
      <c r="A961" s="2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ht="15.75" customHeight="1">
      <c r="A962" s="2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ht="15.75" customHeight="1">
      <c r="A963" s="2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ht="15.75" customHeight="1">
      <c r="A964" s="2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ht="15.75" customHeight="1">
      <c r="A965" s="2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ht="15.75" customHeight="1">
      <c r="A966" s="2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ht="15.75" customHeight="1">
      <c r="A967" s="2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ht="15.75" customHeight="1">
      <c r="A968" s="2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ht="15.75" customHeight="1">
      <c r="A969" s="2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ht="15.75" customHeight="1">
      <c r="A970" s="2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ht="15.75" customHeight="1">
      <c r="A971" s="2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ht="15.75" customHeight="1">
      <c r="A972" s="2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ht="15.75" customHeight="1">
      <c r="A973" s="2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ht="15.75" customHeight="1">
      <c r="A974" s="2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ht="15.75" customHeight="1">
      <c r="A975" s="2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ht="15.75" customHeight="1">
      <c r="A976" s="2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ht="15.75" customHeight="1">
      <c r="A977" s="2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ht="15.75" customHeight="1">
      <c r="A978" s="2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ht="15.75" customHeight="1">
      <c r="A979" s="2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ht="15.75" customHeight="1">
      <c r="A980" s="2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ht="15.75" customHeight="1">
      <c r="A981" s="2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ht="15.75" customHeight="1">
      <c r="A982" s="22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ht="15.75" customHeight="1">
      <c r="A983" s="22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ht="15.75" customHeight="1">
      <c r="A984" s="22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ht="15.75" customHeight="1">
      <c r="A985" s="22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ht="15.75" customHeight="1">
      <c r="A986" s="22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ht="15.75" customHeight="1">
      <c r="A987" s="22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ht="15.75" customHeight="1">
      <c r="A988" s="22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ht="15.75" customHeight="1">
      <c r="A989" s="22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ht="15.75" customHeight="1">
      <c r="A990" s="22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ht="15.75" customHeight="1">
      <c r="A991" s="22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ht="15.75" customHeight="1">
      <c r="A992" s="22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ht="15.75" customHeight="1">
      <c r="A993" s="22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ht="15.75" customHeight="1">
      <c r="A994" s="22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ht="15.75" customHeight="1">
      <c r="A995" s="22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ht="15.75" customHeight="1">
      <c r="A996" s="37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9"/>
    </row>
  </sheetData>
  <mergeCells count="13">
    <mergeCell ref="F2:H2"/>
    <mergeCell ref="I2:M2"/>
    <mergeCell ref="N2:O2"/>
    <mergeCell ref="P2:Q2"/>
    <mergeCell ref="R2:S2"/>
    <mergeCell ref="T2:W2"/>
    <mergeCell ref="A1:E2"/>
    <mergeCell ref="F1:H1"/>
    <mergeCell ref="I1:M1"/>
    <mergeCell ref="N1:O1"/>
    <mergeCell ref="P1:Q1"/>
    <mergeCell ref="R1:S1"/>
    <mergeCell ref="T1:W1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X1000"/>
  <sheetViews>
    <sheetView workbookViewId="0" showGridLines="0" defaultGridColor="1"/>
  </sheetViews>
  <sheetFormatPr defaultColWidth="12.6667" defaultRowHeight="15" customHeight="1" outlineLevelRow="0" outlineLevelCol="0"/>
  <cols>
    <col min="1" max="18" width="3.35156" style="64" customWidth="1"/>
    <col min="19" max="19" width="11.5" style="64" customWidth="1"/>
    <col min="20" max="20" width="13.8516" style="64" customWidth="1"/>
    <col min="21" max="21" width="25.6719" style="64" customWidth="1"/>
    <col min="22" max="23" width="10.8516" style="64" customWidth="1"/>
    <col min="24" max="24" width="16.6719" style="64" customWidth="1"/>
    <col min="25" max="256" width="12.6719" style="64" customWidth="1"/>
  </cols>
  <sheetData>
    <row r="1" ht="15" customHeight="1">
      <c r="A1" t="s" s="65">
        <v>21</v>
      </c>
      <c r="B1" s="12"/>
      <c r="C1" s="12"/>
      <c r="D1" s="12"/>
      <c r="E1" s="12"/>
      <c r="F1" s="12"/>
      <c r="G1" t="s" s="66">
        <v>28</v>
      </c>
      <c r="H1" s="12"/>
      <c r="I1" s="12"/>
      <c r="J1" s="12"/>
      <c r="K1" s="12"/>
      <c r="L1" s="12"/>
      <c r="M1" t="s" s="66">
        <v>79</v>
      </c>
      <c r="N1" s="12"/>
      <c r="O1" s="12"/>
      <c r="P1" s="12"/>
      <c r="Q1" s="12"/>
      <c r="R1" s="12"/>
      <c r="S1" t="s" s="67">
        <v>90</v>
      </c>
      <c r="T1" s="68"/>
      <c r="U1" s="68"/>
      <c r="V1" s="68"/>
      <c r="W1" s="68"/>
      <c r="X1" s="69"/>
    </row>
    <row r="2" ht="15" customHeight="1">
      <c r="A2" s="22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28"/>
      <c r="S2" t="s" s="70">
        <v>91</v>
      </c>
      <c r="T2" s="71"/>
      <c r="U2" t="s" s="70">
        <v>49</v>
      </c>
      <c r="V2" t="s" s="70">
        <v>15</v>
      </c>
      <c r="W2" t="s" s="70">
        <v>16</v>
      </c>
      <c r="X2" t="s" s="70">
        <v>17</v>
      </c>
    </row>
    <row r="3" ht="15" customHeight="1">
      <c r="A3" t="s" s="72">
        <v>33</v>
      </c>
      <c r="B3" s="18"/>
      <c r="C3" s="18"/>
      <c r="D3" s="18"/>
      <c r="E3" s="18"/>
      <c r="F3" s="18"/>
      <c r="G3" t="s" s="58">
        <v>34</v>
      </c>
      <c r="H3" s="18"/>
      <c r="I3" s="18"/>
      <c r="J3" s="18"/>
      <c r="K3" s="18"/>
      <c r="L3" s="18"/>
      <c r="M3" t="s" s="58">
        <v>92</v>
      </c>
      <c r="N3" s="18"/>
      <c r="O3" s="18"/>
      <c r="P3" s="18"/>
      <c r="Q3" s="18"/>
      <c r="R3" s="28"/>
      <c r="S3" t="s" s="73">
        <v>93</v>
      </c>
      <c r="T3" s="71"/>
      <c r="U3" t="s" s="73">
        <v>94</v>
      </c>
      <c r="V3" t="s" s="73">
        <v>95</v>
      </c>
      <c r="W3" t="s" s="73">
        <v>96</v>
      </c>
      <c r="X3" t="s" s="73">
        <v>97</v>
      </c>
    </row>
    <row r="4" ht="15" customHeight="1">
      <c r="A4" t="s" s="72">
        <v>58</v>
      </c>
      <c r="B4" s="18"/>
      <c r="C4" s="18"/>
      <c r="D4" s="18"/>
      <c r="E4" s="18"/>
      <c r="F4" s="18"/>
      <c r="G4" t="s" s="58">
        <v>98</v>
      </c>
      <c r="H4" s="18"/>
      <c r="I4" s="18"/>
      <c r="J4" s="18"/>
      <c r="K4" s="18"/>
      <c r="L4" s="18"/>
      <c r="M4" t="s" s="58">
        <v>83</v>
      </c>
      <c r="N4" s="18"/>
      <c r="O4" s="18"/>
      <c r="P4" s="18"/>
      <c r="Q4" s="18"/>
      <c r="R4" s="28"/>
      <c r="S4" t="s" s="70">
        <v>99</v>
      </c>
      <c r="T4" s="71"/>
      <c r="U4" t="s" s="70">
        <v>100</v>
      </c>
      <c r="V4" t="s" s="70">
        <v>101</v>
      </c>
      <c r="W4" t="s" s="70">
        <v>102</v>
      </c>
      <c r="X4" t="s" s="70">
        <v>103</v>
      </c>
    </row>
    <row r="5" ht="15" customHeight="1">
      <c r="A5" t="s" s="72">
        <v>45</v>
      </c>
      <c r="B5" s="18"/>
      <c r="C5" s="18"/>
      <c r="D5" s="18"/>
      <c r="E5" s="18"/>
      <c r="F5" s="18"/>
      <c r="G5" t="s" s="58">
        <v>104</v>
      </c>
      <c r="H5" s="18"/>
      <c r="I5" s="18"/>
      <c r="J5" s="18"/>
      <c r="K5" s="18"/>
      <c r="L5" s="18"/>
      <c r="M5" t="s" s="58">
        <v>105</v>
      </c>
      <c r="N5" s="18"/>
      <c r="O5" s="18"/>
      <c r="P5" s="18"/>
      <c r="Q5" s="18"/>
      <c r="R5" s="28"/>
      <c r="S5" t="s" s="73">
        <v>106</v>
      </c>
      <c r="T5" s="71"/>
      <c r="U5" t="s" s="73">
        <v>107</v>
      </c>
      <c r="V5" t="s" s="73">
        <v>108</v>
      </c>
      <c r="W5" t="s" s="73">
        <v>109</v>
      </c>
      <c r="X5" t="s" s="73">
        <v>97</v>
      </c>
    </row>
    <row r="6" ht="15" customHeight="1">
      <c r="A6" t="s" s="72">
        <v>110</v>
      </c>
      <c r="B6" s="18"/>
      <c r="C6" s="18"/>
      <c r="D6" s="18"/>
      <c r="E6" s="18"/>
      <c r="F6" s="18"/>
      <c r="G6" t="s" s="58">
        <v>111</v>
      </c>
      <c r="H6" s="18"/>
      <c r="I6" s="18"/>
      <c r="J6" s="18"/>
      <c r="K6" s="18"/>
      <c r="L6" s="18"/>
      <c r="M6" t="s" s="58">
        <v>112</v>
      </c>
      <c r="N6" s="18"/>
      <c r="O6" s="18"/>
      <c r="P6" s="18"/>
      <c r="Q6" s="18"/>
      <c r="R6" s="28"/>
      <c r="S6" t="s" s="70">
        <v>113</v>
      </c>
      <c r="T6" s="71"/>
      <c r="U6" t="s" s="70">
        <v>114</v>
      </c>
      <c r="V6" t="s" s="70">
        <v>115</v>
      </c>
      <c r="W6" t="s" s="70">
        <v>116</v>
      </c>
      <c r="X6" t="s" s="70">
        <v>103</v>
      </c>
    </row>
    <row r="7" ht="15" customHeight="1">
      <c r="A7" t="s" s="72">
        <v>117</v>
      </c>
      <c r="B7" s="18"/>
      <c r="C7" s="18"/>
      <c r="D7" s="18"/>
      <c r="E7" s="18"/>
      <c r="F7" s="18"/>
      <c r="G7" t="s" s="58">
        <v>118</v>
      </c>
      <c r="H7" s="18"/>
      <c r="I7" s="18"/>
      <c r="J7" s="18"/>
      <c r="K7" s="18"/>
      <c r="L7" s="18"/>
      <c r="M7" t="s" s="58">
        <v>119</v>
      </c>
      <c r="N7" s="18"/>
      <c r="O7" s="18"/>
      <c r="P7" s="18"/>
      <c r="Q7" s="18"/>
      <c r="R7" s="28"/>
      <c r="S7" t="s" s="73">
        <v>93</v>
      </c>
      <c r="T7" s="71"/>
      <c r="U7" t="s" s="73">
        <v>120</v>
      </c>
      <c r="V7" t="s" s="73">
        <v>121</v>
      </c>
      <c r="W7" t="s" s="73">
        <v>122</v>
      </c>
      <c r="X7" t="s" s="73">
        <v>97</v>
      </c>
    </row>
    <row r="8" ht="15" customHeight="1">
      <c r="A8" t="s" s="72">
        <v>123</v>
      </c>
      <c r="B8" s="18"/>
      <c r="C8" s="18"/>
      <c r="D8" s="18"/>
      <c r="E8" s="18"/>
      <c r="F8" s="18"/>
      <c r="G8" t="s" s="58">
        <v>124</v>
      </c>
      <c r="H8" s="18"/>
      <c r="I8" s="18"/>
      <c r="J8" s="18"/>
      <c r="K8" s="18"/>
      <c r="L8" s="18"/>
      <c r="M8" t="s" s="58">
        <v>125</v>
      </c>
      <c r="N8" s="18"/>
      <c r="O8" s="18"/>
      <c r="P8" s="18"/>
      <c r="Q8" s="18"/>
      <c r="R8" s="28"/>
      <c r="S8" t="s" s="70">
        <v>99</v>
      </c>
      <c r="T8" s="71"/>
      <c r="U8" t="s" s="70">
        <v>126</v>
      </c>
      <c r="V8" t="s" s="70">
        <v>127</v>
      </c>
      <c r="W8" t="s" s="70">
        <v>128</v>
      </c>
      <c r="X8" t="s" s="70">
        <v>103</v>
      </c>
    </row>
    <row r="9" ht="15" customHeight="1">
      <c r="A9" t="s" s="72">
        <v>40</v>
      </c>
      <c r="B9" s="18"/>
      <c r="C9" s="18"/>
      <c r="D9" s="18"/>
      <c r="E9" s="18"/>
      <c r="F9" s="18"/>
      <c r="G9" t="s" s="58">
        <v>129</v>
      </c>
      <c r="H9" s="18"/>
      <c r="I9" s="18"/>
      <c r="J9" s="18"/>
      <c r="K9" s="18"/>
      <c r="L9" s="18"/>
      <c r="M9" t="s" s="58">
        <v>130</v>
      </c>
      <c r="N9" s="18"/>
      <c r="O9" s="18"/>
      <c r="P9" s="18"/>
      <c r="Q9" s="18"/>
      <c r="R9" s="28"/>
      <c r="S9" t="s" s="73">
        <v>93</v>
      </c>
      <c r="T9" s="71"/>
      <c r="U9" t="s" s="73">
        <v>131</v>
      </c>
      <c r="V9" t="s" s="73">
        <v>132</v>
      </c>
      <c r="W9" t="s" s="73">
        <v>133</v>
      </c>
      <c r="X9" t="s" s="73">
        <v>97</v>
      </c>
    </row>
    <row r="10" ht="15" customHeight="1">
      <c r="A10" t="s" s="72">
        <v>134</v>
      </c>
      <c r="B10" s="18"/>
      <c r="C10" s="18"/>
      <c r="D10" s="18"/>
      <c r="E10" s="18"/>
      <c r="F10" s="18"/>
      <c r="G10" t="s" s="58">
        <v>53</v>
      </c>
      <c r="H10" s="18"/>
      <c r="I10" s="18"/>
      <c r="J10" s="18"/>
      <c r="K10" s="18"/>
      <c r="L10" s="18"/>
      <c r="M10" t="s" s="58">
        <v>135</v>
      </c>
      <c r="N10" s="18"/>
      <c r="O10" s="18"/>
      <c r="P10" s="18"/>
      <c r="Q10" s="18"/>
      <c r="R10" s="28"/>
      <c r="S10" t="s" s="70">
        <v>99</v>
      </c>
      <c r="T10" s="71"/>
      <c r="U10" t="s" s="70">
        <v>136</v>
      </c>
      <c r="V10" t="s" s="70">
        <v>137</v>
      </c>
      <c r="W10" t="s" s="70">
        <v>138</v>
      </c>
      <c r="X10" t="s" s="70">
        <v>103</v>
      </c>
    </row>
    <row r="11" ht="15" customHeight="1">
      <c r="A11" t="s" s="72">
        <v>139</v>
      </c>
      <c r="B11" s="18"/>
      <c r="C11" s="18"/>
      <c r="D11" s="18"/>
      <c r="E11" s="18"/>
      <c r="F11" s="18"/>
      <c r="G11" t="s" s="58">
        <v>140</v>
      </c>
      <c r="H11" s="18"/>
      <c r="I11" s="18"/>
      <c r="J11" s="18"/>
      <c r="K11" s="18"/>
      <c r="L11" s="18"/>
      <c r="M11" t="s" s="58">
        <v>141</v>
      </c>
      <c r="N11" s="18"/>
      <c r="O11" s="18"/>
      <c r="P11" s="18"/>
      <c r="Q11" s="18"/>
      <c r="R11" s="28"/>
      <c r="S11" t="s" s="73">
        <v>93</v>
      </c>
      <c r="T11" s="71"/>
      <c r="U11" t="s" s="73">
        <v>142</v>
      </c>
      <c r="V11" t="s" s="73">
        <v>143</v>
      </c>
      <c r="W11" t="s" s="73">
        <v>144</v>
      </c>
      <c r="X11" t="s" s="73">
        <v>97</v>
      </c>
    </row>
    <row r="12" ht="15" customHeight="1">
      <c r="A12" t="s" s="72">
        <v>145</v>
      </c>
      <c r="B12" s="18"/>
      <c r="C12" s="18"/>
      <c r="D12" s="18"/>
      <c r="E12" s="18"/>
      <c r="F12" s="18"/>
      <c r="G12" t="s" s="58">
        <v>50</v>
      </c>
      <c r="H12" s="18"/>
      <c r="I12" s="18"/>
      <c r="J12" s="18"/>
      <c r="K12" s="18"/>
      <c r="L12" s="18"/>
      <c r="M12" t="s" s="58">
        <v>146</v>
      </c>
      <c r="N12" s="18"/>
      <c r="O12" s="18"/>
      <c r="P12" s="18"/>
      <c r="Q12" s="18"/>
      <c r="R12" s="28"/>
      <c r="S12" t="s" s="70">
        <v>99</v>
      </c>
      <c r="T12" s="71"/>
      <c r="U12" t="s" s="70">
        <v>147</v>
      </c>
      <c r="V12" t="s" s="70">
        <v>148</v>
      </c>
      <c r="W12" t="s" s="70">
        <v>149</v>
      </c>
      <c r="X12" t="s" s="70">
        <v>103</v>
      </c>
    </row>
    <row r="13" ht="15" customHeight="1">
      <c r="A13" t="s" s="72">
        <v>104</v>
      </c>
      <c r="B13" s="18"/>
      <c r="C13" s="18"/>
      <c r="D13" s="18"/>
      <c r="E13" s="18"/>
      <c r="F13" s="18"/>
      <c r="G13" t="s" s="58">
        <v>47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8"/>
      <c r="S13" t="s" s="73">
        <v>93</v>
      </c>
      <c r="T13" s="71"/>
      <c r="U13" t="s" s="73">
        <v>150</v>
      </c>
      <c r="V13" t="s" s="73">
        <v>151</v>
      </c>
      <c r="W13" t="s" s="73">
        <v>152</v>
      </c>
      <c r="X13" t="s" s="73">
        <v>97</v>
      </c>
    </row>
    <row r="14" ht="15" customHeight="1">
      <c r="A14" t="s" s="72">
        <v>44</v>
      </c>
      <c r="B14" s="18"/>
      <c r="C14" s="18"/>
      <c r="D14" s="18"/>
      <c r="E14" s="18"/>
      <c r="F14" s="18"/>
      <c r="G14" t="s" s="58">
        <v>153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8"/>
      <c r="S14" t="s" s="70">
        <v>99</v>
      </c>
      <c r="T14" s="71"/>
      <c r="U14" t="s" s="70">
        <v>154</v>
      </c>
      <c r="V14" t="s" s="70">
        <v>155</v>
      </c>
      <c r="W14" t="s" s="70">
        <v>156</v>
      </c>
      <c r="X14" t="s" s="70">
        <v>103</v>
      </c>
    </row>
    <row r="15" ht="15" customHeight="1">
      <c r="A15" t="s" s="72">
        <v>157</v>
      </c>
      <c r="B15" s="18"/>
      <c r="C15" s="18"/>
      <c r="D15" s="18"/>
      <c r="E15" s="18"/>
      <c r="F15" s="18"/>
      <c r="G15" t="s" s="58">
        <v>158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1"/>
      <c r="T15" s="21"/>
      <c r="U15" s="21"/>
      <c r="V15" s="21"/>
      <c r="W15" s="21"/>
      <c r="X15" s="55"/>
    </row>
    <row r="16" ht="15" customHeight="1">
      <c r="A16" s="22"/>
      <c r="B16" s="18"/>
      <c r="C16" s="18"/>
      <c r="D16" s="18"/>
      <c r="E16" s="18"/>
      <c r="F16" s="18"/>
      <c r="G16" t="s" s="58">
        <v>159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</row>
    <row r="17" ht="15" customHeight="1">
      <c r="A17" s="22"/>
      <c r="B17" s="18"/>
      <c r="C17" s="18"/>
      <c r="D17" s="18"/>
      <c r="E17" s="18"/>
      <c r="F17" s="18"/>
      <c r="G17" t="s" s="58">
        <v>160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</row>
    <row r="18" ht="15" customHeight="1">
      <c r="A18" s="22"/>
      <c r="B18" s="18"/>
      <c r="C18" s="18"/>
      <c r="D18" s="18"/>
      <c r="E18" s="18"/>
      <c r="F18" s="18"/>
      <c r="G18" t="s" s="58">
        <v>161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</row>
    <row r="19" ht="15" customHeight="1">
      <c r="A19" s="22"/>
      <c r="B19" s="18"/>
      <c r="C19" s="18"/>
      <c r="D19" s="18"/>
      <c r="E19" s="18"/>
      <c r="F19" s="18"/>
      <c r="G19" t="s" s="58">
        <v>162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</row>
    <row r="20" ht="15" customHeight="1">
      <c r="A20" s="22"/>
      <c r="B20" s="18"/>
      <c r="C20" s="18"/>
      <c r="D20" s="18"/>
      <c r="E20" s="18"/>
      <c r="F20" s="18"/>
      <c r="G20" t="s" s="58">
        <v>163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9"/>
    </row>
    <row r="21" ht="15.75" customHeight="1">
      <c r="A21" s="22"/>
      <c r="B21" s="18"/>
      <c r="C21" s="18"/>
      <c r="D21" s="18"/>
      <c r="E21" s="18"/>
      <c r="F21" s="18"/>
      <c r="G21" t="s" s="58">
        <v>164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t="s" s="58">
        <v>165</v>
      </c>
      <c r="V21" s="18"/>
      <c r="W21" s="18"/>
      <c r="X21" s="19"/>
    </row>
    <row r="22" ht="15.75" customHeight="1">
      <c r="A22" s="22"/>
      <c r="B22" s="18"/>
      <c r="C22" s="18"/>
      <c r="D22" s="18"/>
      <c r="E22" s="18"/>
      <c r="F22" s="18"/>
      <c r="G22" t="s" s="58">
        <v>166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9"/>
    </row>
    <row r="23" ht="15.75" customHeight="1">
      <c r="A23" s="22"/>
      <c r="B23" s="18"/>
      <c r="C23" s="18"/>
      <c r="D23" s="18"/>
      <c r="E23" s="18"/>
      <c r="F23" s="18"/>
      <c r="G23" t="s" s="58">
        <v>167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9"/>
    </row>
    <row r="24" ht="15.75" customHeight="1">
      <c r="A24" s="22"/>
      <c r="B24" s="18"/>
      <c r="C24" s="18"/>
      <c r="D24" s="18"/>
      <c r="E24" s="18"/>
      <c r="F24" s="18"/>
      <c r="G24" t="s" s="58">
        <v>45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</row>
    <row r="25" ht="15.75" customHeight="1">
      <c r="A25" s="2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9"/>
    </row>
    <row r="26" ht="15.75" customHeight="1">
      <c r="A26" s="2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9"/>
    </row>
    <row r="27" ht="15.75" customHeight="1">
      <c r="A27" s="2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9"/>
    </row>
    <row r="28" ht="15.75" customHeight="1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</row>
    <row r="29" ht="15.75" customHeight="1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9"/>
    </row>
    <row r="30" ht="15.75" customHeight="1">
      <c r="A30" s="2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9"/>
    </row>
    <row r="31" ht="15.75" customHeight="1">
      <c r="A31" s="2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9"/>
    </row>
    <row r="32" ht="15.75" customHeight="1">
      <c r="A32" s="2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9"/>
    </row>
    <row r="33" ht="15.75" customHeight="1">
      <c r="A33" s="2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9"/>
    </row>
    <row r="34" ht="15.75" customHeight="1">
      <c r="A34" s="2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9"/>
    </row>
    <row r="35" ht="15.75" customHeight="1">
      <c r="A35" s="2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/>
    </row>
    <row r="36" ht="15.75" customHeight="1">
      <c r="A36" s="2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9"/>
    </row>
    <row r="37" ht="15.75" customHeight="1">
      <c r="A37" s="2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9"/>
    </row>
    <row r="38" ht="15.75" customHeight="1">
      <c r="A38" s="2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9"/>
    </row>
    <row r="39" ht="15.75" customHeight="1">
      <c r="A39" s="2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9"/>
    </row>
    <row r="40" ht="15.75" customHeight="1">
      <c r="A40" s="2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ht="15.75" customHeight="1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9"/>
    </row>
    <row r="42" ht="15.75" customHeight="1">
      <c r="A42" s="2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9"/>
    </row>
    <row r="43" ht="15.75" customHeight="1">
      <c r="A43" s="2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9"/>
    </row>
    <row r="44" ht="15.75" customHeight="1">
      <c r="A44" s="2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9"/>
    </row>
    <row r="45" ht="15.75" customHeight="1">
      <c r="A45" s="2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9"/>
    </row>
    <row r="46" ht="15.75" customHeight="1">
      <c r="A46" s="2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</row>
    <row r="47" ht="15.75" customHeight="1">
      <c r="A47" s="2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9"/>
    </row>
    <row r="48" ht="15.75" customHeight="1">
      <c r="A48" s="2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9"/>
    </row>
    <row r="49" ht="15.75" customHeight="1">
      <c r="A49" s="2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9"/>
    </row>
    <row r="50" ht="15.75" customHeight="1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9"/>
    </row>
    <row r="51" ht="15.75" customHeight="1">
      <c r="A51" s="2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9"/>
    </row>
    <row r="52" ht="15.75" customHeight="1">
      <c r="A52" s="22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9"/>
    </row>
    <row r="53" ht="15.75" customHeight="1">
      <c r="A53" s="22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9"/>
    </row>
    <row r="54" ht="15.75" customHeight="1">
      <c r="A54" s="2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9"/>
    </row>
    <row r="55" ht="15.75" customHeight="1">
      <c r="A55" s="2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ht="15.75" customHeight="1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ht="15.75" customHeight="1">
      <c r="A57" s="22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9"/>
    </row>
    <row r="58" ht="15.75" customHeight="1">
      <c r="A58" s="22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9"/>
    </row>
    <row r="59" ht="15.75" customHeight="1">
      <c r="A59" s="22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9"/>
    </row>
    <row r="60" ht="15.75" customHeight="1">
      <c r="A60" s="22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9"/>
    </row>
    <row r="61" ht="15.75" customHeight="1">
      <c r="A61" s="2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9"/>
    </row>
    <row r="62" ht="15.75" customHeight="1">
      <c r="A62" s="22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9"/>
    </row>
    <row r="63" ht="15.75" customHeight="1">
      <c r="A63" s="22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9"/>
    </row>
    <row r="64" ht="15.75" customHeight="1">
      <c r="A64" s="2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9"/>
    </row>
    <row r="65" ht="15.75" customHeight="1">
      <c r="A65" s="22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ht="15.75" customHeight="1">
      <c r="A66" s="22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9"/>
    </row>
    <row r="67" ht="15.75" customHeight="1">
      <c r="A67" s="2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9"/>
    </row>
    <row r="68" ht="15.75" customHeight="1">
      <c r="A68" s="22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9"/>
    </row>
    <row r="69" ht="15.75" customHeight="1">
      <c r="A69" s="22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9"/>
    </row>
    <row r="70" ht="15.75" customHeight="1">
      <c r="A70" s="22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9"/>
    </row>
    <row r="71" ht="15.75" customHeight="1">
      <c r="A71" s="2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9"/>
    </row>
    <row r="72" ht="15.75" customHeight="1">
      <c r="A72" s="2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9"/>
    </row>
    <row r="73" ht="15.75" customHeight="1">
      <c r="A73" s="2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9"/>
    </row>
    <row r="74" ht="15.75" customHeight="1">
      <c r="A74" s="2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9"/>
    </row>
    <row r="75" ht="15.75" customHeight="1">
      <c r="A75" s="2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9"/>
    </row>
    <row r="76" ht="15.75" customHeight="1">
      <c r="A76" s="2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ht="15.75" customHeight="1">
      <c r="A77" s="2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9"/>
    </row>
    <row r="78" ht="15.75" customHeight="1">
      <c r="A78" s="2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9"/>
    </row>
    <row r="79" ht="15.75" customHeight="1">
      <c r="A79" s="2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9"/>
    </row>
    <row r="80" ht="15.75" customHeight="1">
      <c r="A80" s="2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ht="15.75" customHeight="1">
      <c r="A81" s="2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9"/>
    </row>
    <row r="82" ht="15.75" customHeight="1">
      <c r="A82" s="2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9"/>
    </row>
    <row r="83" ht="15.75" customHeight="1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9"/>
    </row>
    <row r="84" ht="15.75" customHeight="1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9"/>
    </row>
    <row r="85" ht="15.75" customHeight="1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9"/>
    </row>
    <row r="86" ht="15.75" customHeight="1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9"/>
    </row>
    <row r="87" ht="15.75" customHeight="1">
      <c r="A87" s="22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9"/>
    </row>
    <row r="88" ht="15.75" customHeight="1">
      <c r="A88" s="22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9"/>
    </row>
    <row r="89" ht="15.75" customHeight="1">
      <c r="A89" s="22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9"/>
    </row>
    <row r="90" ht="15.75" customHeight="1">
      <c r="A90" s="22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9"/>
    </row>
    <row r="91" ht="15.75" customHeight="1">
      <c r="A91" s="22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9"/>
    </row>
    <row r="92" ht="15.75" customHeight="1">
      <c r="A92" s="22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9"/>
    </row>
    <row r="93" ht="15.75" customHeight="1">
      <c r="A93" s="22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9"/>
    </row>
    <row r="94" ht="15.75" customHeight="1">
      <c r="A94" s="22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9"/>
    </row>
    <row r="95" ht="15.75" customHeight="1">
      <c r="A95" s="22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9"/>
    </row>
    <row r="96" ht="15.75" customHeight="1">
      <c r="A96" s="22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9"/>
    </row>
    <row r="97" ht="15.75" customHeight="1">
      <c r="A97" s="22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9"/>
    </row>
    <row r="98" ht="15.75" customHeight="1">
      <c r="A98" s="22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9"/>
    </row>
    <row r="99" ht="15.75" customHeight="1">
      <c r="A99" s="22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9"/>
    </row>
    <row r="100" ht="15.75" customHeight="1">
      <c r="A100" s="22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9"/>
    </row>
    <row r="101" ht="15.75" customHeight="1">
      <c r="A101" s="22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9"/>
    </row>
    <row r="102" ht="15.75" customHeight="1">
      <c r="A102" s="22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9"/>
    </row>
    <row r="103" ht="15.75" customHeight="1">
      <c r="A103" s="22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9"/>
    </row>
    <row r="104" ht="15.75" customHeight="1">
      <c r="A104" s="22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9"/>
    </row>
    <row r="105" ht="15.75" customHeight="1">
      <c r="A105" s="22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9"/>
    </row>
    <row r="106" ht="15.75" customHeight="1">
      <c r="A106" s="22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9"/>
    </row>
    <row r="107" ht="15.75" customHeight="1">
      <c r="A107" s="22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  <row r="108" ht="15.75" customHeight="1">
      <c r="A108" s="2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9"/>
    </row>
    <row r="109" ht="15.75" customHeight="1">
      <c r="A109" s="22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</row>
    <row r="110" ht="15.75" customHeight="1">
      <c r="A110" s="22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9"/>
    </row>
    <row r="111" ht="15.75" customHeight="1">
      <c r="A111" s="22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9"/>
    </row>
    <row r="112" ht="15.75" customHeight="1">
      <c r="A112" s="22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9"/>
    </row>
    <row r="113" ht="15.75" customHeight="1">
      <c r="A113" s="22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9"/>
    </row>
    <row r="114" ht="15.75" customHeight="1">
      <c r="A114" s="22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9"/>
    </row>
    <row r="115" ht="15.75" customHeight="1">
      <c r="A115" s="22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9"/>
    </row>
    <row r="116" ht="15.75" customHeight="1">
      <c r="A116" s="22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9"/>
    </row>
    <row r="117" ht="15.75" customHeight="1">
      <c r="A117" s="22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9"/>
    </row>
    <row r="118" ht="15.75" customHeight="1">
      <c r="A118" s="2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9"/>
    </row>
    <row r="119" ht="15.75" customHeight="1">
      <c r="A119" s="2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9"/>
    </row>
    <row r="120" ht="15.75" customHeight="1">
      <c r="A120" s="22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9"/>
    </row>
    <row r="121" ht="15.75" customHeight="1">
      <c r="A121" s="22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9"/>
    </row>
    <row r="122" ht="15.75" customHeight="1">
      <c r="A122" s="2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9"/>
    </row>
    <row r="123" ht="15.75" customHeight="1">
      <c r="A123" s="22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9"/>
    </row>
    <row r="124" ht="15.75" customHeight="1">
      <c r="A124" s="22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9"/>
    </row>
    <row r="125" ht="15.75" customHeight="1">
      <c r="A125" s="2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9"/>
    </row>
    <row r="126" ht="15.75" customHeight="1">
      <c r="A126" s="22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9"/>
    </row>
    <row r="127" ht="15.75" customHeight="1">
      <c r="A127" s="22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9"/>
    </row>
    <row r="128" ht="15.75" customHeight="1">
      <c r="A128" s="22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9"/>
    </row>
    <row r="129" ht="15.75" customHeight="1">
      <c r="A129" s="22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9"/>
    </row>
    <row r="130" ht="15.75" customHeight="1">
      <c r="A130" s="22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9"/>
    </row>
    <row r="131" ht="15.75" customHeight="1">
      <c r="A131" s="22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9"/>
    </row>
    <row r="132" ht="15.75" customHeight="1">
      <c r="A132" s="22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9"/>
    </row>
    <row r="133" ht="15.75" customHeight="1">
      <c r="A133" s="22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9"/>
    </row>
    <row r="134" ht="15.75" customHeight="1">
      <c r="A134" s="22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9"/>
    </row>
    <row r="135" ht="15.75" customHeight="1">
      <c r="A135" s="22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9"/>
    </row>
    <row r="136" ht="15.75" customHeight="1">
      <c r="A136" s="22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9"/>
    </row>
    <row r="137" ht="15.75" customHeight="1">
      <c r="A137" s="22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9"/>
    </row>
    <row r="138" ht="15.75" customHeight="1">
      <c r="A138" s="22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9"/>
    </row>
    <row r="139" ht="15.75" customHeight="1">
      <c r="A139" s="22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9"/>
    </row>
    <row r="140" ht="15.75" customHeight="1">
      <c r="A140" s="22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9"/>
    </row>
    <row r="141" ht="15.75" customHeight="1">
      <c r="A141" s="22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9"/>
    </row>
    <row r="142" ht="15.75" customHeight="1">
      <c r="A142" s="22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9"/>
    </row>
    <row r="143" ht="15.75" customHeight="1">
      <c r="A143" s="22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9"/>
    </row>
    <row r="144" ht="15.75" customHeight="1">
      <c r="A144" s="22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9"/>
    </row>
    <row r="145" ht="15.75" customHeight="1">
      <c r="A145" s="2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9"/>
    </row>
    <row r="146" ht="15.75" customHeight="1">
      <c r="A146" s="22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9"/>
    </row>
    <row r="147" ht="15.75" customHeight="1">
      <c r="A147" s="22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9"/>
    </row>
    <row r="148" ht="15.75" customHeight="1">
      <c r="A148" s="22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9"/>
    </row>
    <row r="149" ht="15.75" customHeight="1">
      <c r="A149" s="22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9"/>
    </row>
    <row r="150" ht="15.75" customHeight="1">
      <c r="A150" s="22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9"/>
    </row>
    <row r="151" ht="15.75" customHeight="1">
      <c r="A151" s="22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9"/>
    </row>
    <row r="152" ht="15.75" customHeight="1">
      <c r="A152" s="22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9"/>
    </row>
    <row r="153" ht="15.75" customHeight="1">
      <c r="A153" s="22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9"/>
    </row>
    <row r="154" ht="15.75" customHeight="1">
      <c r="A154" s="22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9"/>
    </row>
    <row r="155" ht="15.75" customHeight="1">
      <c r="A155" s="22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9"/>
    </row>
    <row r="156" ht="15.75" customHeight="1">
      <c r="A156" s="22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9"/>
    </row>
    <row r="157" ht="15.75" customHeight="1">
      <c r="A157" s="22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9"/>
    </row>
    <row r="158" ht="15.75" customHeight="1">
      <c r="A158" s="22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9"/>
    </row>
    <row r="159" ht="15.75" customHeight="1">
      <c r="A159" s="22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9"/>
    </row>
    <row r="160" ht="15.75" customHeight="1">
      <c r="A160" s="22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9"/>
    </row>
    <row r="161" ht="15.75" customHeight="1">
      <c r="A161" s="22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9"/>
    </row>
    <row r="162" ht="15.75" customHeight="1">
      <c r="A162" s="22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9"/>
    </row>
    <row r="163" ht="15.75" customHeight="1">
      <c r="A163" s="22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9"/>
    </row>
    <row r="164" ht="15.75" customHeight="1">
      <c r="A164" s="22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9"/>
    </row>
    <row r="165" ht="15.75" customHeight="1">
      <c r="A165" s="22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9"/>
    </row>
    <row r="166" ht="15.75" customHeight="1">
      <c r="A166" s="22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9"/>
    </row>
    <row r="167" ht="15.75" customHeight="1">
      <c r="A167" s="22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9"/>
    </row>
    <row r="168" ht="15.75" customHeight="1">
      <c r="A168" s="22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9"/>
    </row>
    <row r="169" ht="15.75" customHeight="1">
      <c r="A169" s="22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9"/>
    </row>
    <row r="170" ht="15.75" customHeight="1">
      <c r="A170" s="22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9"/>
    </row>
    <row r="171" ht="15.75" customHeight="1">
      <c r="A171" s="22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9"/>
    </row>
    <row r="172" ht="15.75" customHeight="1">
      <c r="A172" s="22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9"/>
    </row>
    <row r="173" ht="15.75" customHeight="1">
      <c r="A173" s="22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9"/>
    </row>
    <row r="174" ht="15.75" customHeight="1">
      <c r="A174" s="22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9"/>
    </row>
    <row r="175" ht="15.75" customHeight="1">
      <c r="A175" s="22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9"/>
    </row>
    <row r="176" ht="15.75" customHeight="1">
      <c r="A176" s="22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9"/>
    </row>
    <row r="177" ht="15.75" customHeight="1">
      <c r="A177" s="22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9"/>
    </row>
    <row r="178" ht="15.75" customHeight="1">
      <c r="A178" s="22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9"/>
    </row>
    <row r="179" ht="15.75" customHeight="1">
      <c r="A179" s="22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9"/>
    </row>
    <row r="180" ht="15.75" customHeight="1">
      <c r="A180" s="22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9"/>
    </row>
    <row r="181" ht="15.75" customHeight="1">
      <c r="A181" s="22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9"/>
    </row>
    <row r="182" ht="15.75" customHeight="1">
      <c r="A182" s="22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9"/>
    </row>
    <row r="183" ht="15.75" customHeight="1">
      <c r="A183" s="22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9"/>
    </row>
    <row r="184" ht="15.75" customHeight="1">
      <c r="A184" s="22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9"/>
    </row>
    <row r="185" ht="15.75" customHeight="1">
      <c r="A185" s="22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9"/>
    </row>
    <row r="186" ht="15.75" customHeight="1">
      <c r="A186" s="22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9"/>
    </row>
    <row r="187" ht="15.75" customHeight="1">
      <c r="A187" s="22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9"/>
    </row>
    <row r="188" ht="15.75" customHeight="1">
      <c r="A188" s="22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9"/>
    </row>
    <row r="189" ht="15.75" customHeight="1">
      <c r="A189" s="22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9"/>
    </row>
    <row r="190" ht="15.75" customHeight="1">
      <c r="A190" s="22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9"/>
    </row>
    <row r="191" ht="15.75" customHeight="1">
      <c r="A191" s="22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9"/>
    </row>
    <row r="192" ht="15.75" customHeight="1">
      <c r="A192" s="22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9"/>
    </row>
    <row r="193" ht="15.75" customHeight="1">
      <c r="A193" s="22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9"/>
    </row>
    <row r="194" ht="15.75" customHeight="1">
      <c r="A194" s="22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9"/>
    </row>
    <row r="195" ht="15.75" customHeight="1">
      <c r="A195" s="22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9"/>
    </row>
    <row r="196" ht="15.75" customHeight="1">
      <c r="A196" s="22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9"/>
    </row>
    <row r="197" ht="15.75" customHeight="1">
      <c r="A197" s="22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9"/>
    </row>
    <row r="198" ht="15.75" customHeight="1">
      <c r="A198" s="22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9"/>
    </row>
    <row r="199" ht="15.75" customHeight="1">
      <c r="A199" s="22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9"/>
    </row>
    <row r="200" ht="15.75" customHeight="1">
      <c r="A200" s="22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9"/>
    </row>
    <row r="201" ht="15.75" customHeight="1">
      <c r="A201" s="22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9"/>
    </row>
    <row r="202" ht="15.75" customHeight="1">
      <c r="A202" s="22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9"/>
    </row>
    <row r="203" ht="15.75" customHeight="1">
      <c r="A203" s="22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9"/>
    </row>
    <row r="204" ht="15.75" customHeight="1">
      <c r="A204" s="22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9"/>
    </row>
    <row r="205" ht="15.75" customHeight="1">
      <c r="A205" s="22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9"/>
    </row>
    <row r="206" ht="15.75" customHeight="1">
      <c r="A206" s="22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9"/>
    </row>
    <row r="207" ht="15.75" customHeight="1">
      <c r="A207" s="22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9"/>
    </row>
    <row r="208" ht="15.75" customHeight="1">
      <c r="A208" s="22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9"/>
    </row>
    <row r="209" ht="15.75" customHeight="1">
      <c r="A209" s="22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9"/>
    </row>
    <row r="210" ht="15.75" customHeight="1">
      <c r="A210" s="22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9"/>
    </row>
    <row r="211" ht="15.75" customHeight="1">
      <c r="A211" s="22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9"/>
    </row>
    <row r="212" ht="15.75" customHeight="1">
      <c r="A212" s="22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9"/>
    </row>
    <row r="213" ht="15.75" customHeight="1">
      <c r="A213" s="22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9"/>
    </row>
    <row r="214" ht="15.75" customHeight="1">
      <c r="A214" s="22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9"/>
    </row>
    <row r="215" ht="15.75" customHeight="1">
      <c r="A215" s="22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9"/>
    </row>
    <row r="216" ht="15.75" customHeight="1">
      <c r="A216" s="22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9"/>
    </row>
    <row r="217" ht="15.75" customHeight="1">
      <c r="A217" s="22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9"/>
    </row>
    <row r="218" ht="15.75" customHeight="1">
      <c r="A218" s="22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9"/>
    </row>
    <row r="219" ht="15.75" customHeight="1">
      <c r="A219" s="22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9"/>
    </row>
    <row r="220" ht="15.75" customHeight="1">
      <c r="A220" s="22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9"/>
    </row>
    <row r="221" ht="15.75" customHeight="1">
      <c r="A221" s="22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9"/>
    </row>
    <row r="222" ht="15.75" customHeight="1">
      <c r="A222" s="22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9"/>
    </row>
    <row r="223" ht="15.75" customHeight="1">
      <c r="A223" s="22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9"/>
    </row>
    <row r="224" ht="15.75" customHeight="1">
      <c r="A224" s="22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9"/>
    </row>
    <row r="225" ht="15.75" customHeight="1">
      <c r="A225" s="22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9"/>
    </row>
    <row r="226" ht="15.75" customHeight="1">
      <c r="A226" s="22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9"/>
    </row>
    <row r="227" ht="15.75" customHeight="1">
      <c r="A227" s="22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9"/>
    </row>
    <row r="228" ht="15.75" customHeight="1">
      <c r="A228" s="22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9"/>
    </row>
    <row r="229" ht="15.75" customHeight="1">
      <c r="A229" s="22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9"/>
    </row>
    <row r="230" ht="15.75" customHeight="1">
      <c r="A230" s="22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9"/>
    </row>
    <row r="231" ht="15.75" customHeight="1">
      <c r="A231" s="22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9"/>
    </row>
    <row r="232" ht="15.75" customHeight="1">
      <c r="A232" s="22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9"/>
    </row>
    <row r="233" ht="15.75" customHeight="1">
      <c r="A233" s="22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9"/>
    </row>
    <row r="234" ht="15.75" customHeight="1">
      <c r="A234" s="22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9"/>
    </row>
    <row r="235" ht="15.75" customHeight="1">
      <c r="A235" s="22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9"/>
    </row>
    <row r="236" ht="15.75" customHeight="1">
      <c r="A236" s="22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9"/>
    </row>
    <row r="237" ht="15.75" customHeight="1">
      <c r="A237" s="22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9"/>
    </row>
    <row r="238" ht="15.75" customHeight="1">
      <c r="A238" s="22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9"/>
    </row>
    <row r="239" ht="15.75" customHeight="1">
      <c r="A239" s="22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9"/>
    </row>
    <row r="240" ht="15.75" customHeight="1">
      <c r="A240" s="22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9"/>
    </row>
    <row r="241" ht="15.75" customHeight="1">
      <c r="A241" s="22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9"/>
    </row>
    <row r="242" ht="15.75" customHeight="1">
      <c r="A242" s="22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9"/>
    </row>
    <row r="243" ht="15.75" customHeight="1">
      <c r="A243" s="22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9"/>
    </row>
    <row r="244" ht="15.75" customHeight="1">
      <c r="A244" s="22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9"/>
    </row>
    <row r="245" ht="15.75" customHeight="1">
      <c r="A245" s="22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9"/>
    </row>
    <row r="246" ht="15.75" customHeight="1">
      <c r="A246" s="22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9"/>
    </row>
    <row r="247" ht="15.75" customHeight="1">
      <c r="A247" s="22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9"/>
    </row>
    <row r="248" ht="15.75" customHeight="1">
      <c r="A248" s="22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9"/>
    </row>
    <row r="249" ht="15.75" customHeight="1">
      <c r="A249" s="22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9"/>
    </row>
    <row r="250" ht="15.75" customHeight="1">
      <c r="A250" s="22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9"/>
    </row>
    <row r="251" ht="15.75" customHeight="1">
      <c r="A251" s="22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9"/>
    </row>
    <row r="252" ht="15.75" customHeight="1">
      <c r="A252" s="22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9"/>
    </row>
    <row r="253" ht="15.75" customHeight="1">
      <c r="A253" s="22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9"/>
    </row>
    <row r="254" ht="15.75" customHeight="1">
      <c r="A254" s="22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9"/>
    </row>
    <row r="255" ht="15.75" customHeight="1">
      <c r="A255" s="22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9"/>
    </row>
    <row r="256" ht="15.75" customHeight="1">
      <c r="A256" s="22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9"/>
    </row>
    <row r="257" ht="15.75" customHeight="1">
      <c r="A257" s="22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9"/>
    </row>
    <row r="258" ht="15.75" customHeight="1">
      <c r="A258" s="22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9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9"/>
    </row>
    <row r="260" ht="15.75" customHeight="1">
      <c r="A260" s="22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9"/>
    </row>
    <row r="261" ht="15.75" customHeight="1">
      <c r="A261" s="22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9"/>
    </row>
    <row r="262" ht="15.75" customHeight="1">
      <c r="A262" s="22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9"/>
    </row>
    <row r="263" ht="15.75" customHeight="1">
      <c r="A263" s="22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9"/>
    </row>
    <row r="264" ht="15.75" customHeight="1">
      <c r="A264" s="22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9"/>
    </row>
    <row r="265" ht="15.75" customHeight="1">
      <c r="A265" s="22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9"/>
    </row>
    <row r="266" ht="15.75" customHeight="1">
      <c r="A266" s="22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9"/>
    </row>
    <row r="267" ht="15.75" customHeight="1">
      <c r="A267" s="22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9"/>
    </row>
    <row r="268" ht="15.75" customHeight="1">
      <c r="A268" s="22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9"/>
    </row>
    <row r="269" ht="15.75" customHeight="1">
      <c r="A269" s="22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9"/>
    </row>
    <row r="270" ht="15.75" customHeight="1">
      <c r="A270" s="22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9"/>
    </row>
    <row r="271" ht="15.75" customHeight="1">
      <c r="A271" s="22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9"/>
    </row>
    <row r="272" ht="15.75" customHeight="1">
      <c r="A272" s="22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9"/>
    </row>
    <row r="273" ht="15.75" customHeight="1">
      <c r="A273" s="22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9"/>
    </row>
    <row r="274" ht="15.75" customHeight="1">
      <c r="A274" s="22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9"/>
    </row>
    <row r="275" ht="15.75" customHeight="1">
      <c r="A275" s="22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9"/>
    </row>
    <row r="276" ht="15.75" customHeight="1">
      <c r="A276" s="22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9"/>
    </row>
    <row r="277" ht="15.75" customHeight="1">
      <c r="A277" s="22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9"/>
    </row>
    <row r="278" ht="15.75" customHeight="1">
      <c r="A278" s="22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9"/>
    </row>
    <row r="279" ht="15.75" customHeight="1">
      <c r="A279" s="22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9"/>
    </row>
    <row r="280" ht="15.75" customHeight="1">
      <c r="A280" s="22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9"/>
    </row>
    <row r="281" ht="15.75" customHeight="1">
      <c r="A281" s="22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9"/>
    </row>
    <row r="282" ht="15.75" customHeight="1">
      <c r="A282" s="22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9"/>
    </row>
    <row r="283" ht="15.75" customHeight="1">
      <c r="A283" s="22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9"/>
    </row>
    <row r="284" ht="15.75" customHeight="1">
      <c r="A284" s="22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9"/>
    </row>
    <row r="285" ht="15.75" customHeight="1">
      <c r="A285" s="22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9"/>
    </row>
    <row r="286" ht="15.75" customHeight="1">
      <c r="A286" s="22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9"/>
    </row>
    <row r="287" ht="15.75" customHeight="1">
      <c r="A287" s="22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9"/>
    </row>
    <row r="288" ht="15.75" customHeight="1">
      <c r="A288" s="22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9"/>
    </row>
    <row r="289" ht="15.75" customHeight="1">
      <c r="A289" s="22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9"/>
    </row>
    <row r="290" ht="15.75" customHeight="1">
      <c r="A290" s="22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9"/>
    </row>
    <row r="291" ht="15.75" customHeight="1">
      <c r="A291" s="22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9"/>
    </row>
    <row r="292" ht="15.75" customHeight="1">
      <c r="A292" s="22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9"/>
    </row>
    <row r="293" ht="15.75" customHeight="1">
      <c r="A293" s="22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9"/>
    </row>
    <row r="294" ht="15.75" customHeight="1">
      <c r="A294" s="22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9"/>
    </row>
    <row r="295" ht="15.75" customHeight="1">
      <c r="A295" s="22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9"/>
    </row>
    <row r="296" ht="15.75" customHeight="1">
      <c r="A296" s="22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9"/>
    </row>
    <row r="297" ht="15.75" customHeight="1">
      <c r="A297" s="2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9"/>
    </row>
    <row r="298" ht="15.75" customHeight="1">
      <c r="A298" s="22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9"/>
    </row>
    <row r="299" ht="15.75" customHeight="1">
      <c r="A299" s="22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9"/>
    </row>
    <row r="300" ht="15.75" customHeight="1">
      <c r="A300" s="22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9"/>
    </row>
    <row r="301" ht="15.75" customHeight="1">
      <c r="A301" s="22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9"/>
    </row>
    <row r="302" ht="15.75" customHeight="1">
      <c r="A302" s="22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9"/>
    </row>
    <row r="303" ht="15.75" customHeight="1">
      <c r="A303" s="22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9"/>
    </row>
    <row r="304" ht="15.75" customHeight="1">
      <c r="A304" s="22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9"/>
    </row>
    <row r="305" ht="15.75" customHeight="1">
      <c r="A305" s="22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9"/>
    </row>
    <row r="306" ht="15.75" customHeight="1">
      <c r="A306" s="22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9"/>
    </row>
    <row r="307" ht="15.75" customHeight="1">
      <c r="A307" s="22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9"/>
    </row>
    <row r="308" ht="15.75" customHeight="1">
      <c r="A308" s="22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9"/>
    </row>
    <row r="309" ht="15.75" customHeight="1">
      <c r="A309" s="22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9"/>
    </row>
    <row r="310" ht="15.75" customHeight="1">
      <c r="A310" s="22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9"/>
    </row>
    <row r="311" ht="15.75" customHeight="1">
      <c r="A311" s="22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9"/>
    </row>
    <row r="312" ht="15.75" customHeight="1">
      <c r="A312" s="22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9"/>
    </row>
    <row r="313" ht="15.75" customHeight="1">
      <c r="A313" s="22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9"/>
    </row>
    <row r="314" ht="15.75" customHeight="1">
      <c r="A314" s="22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9"/>
    </row>
    <row r="315" ht="15.75" customHeight="1">
      <c r="A315" s="22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9"/>
    </row>
    <row r="316" ht="15.75" customHeight="1">
      <c r="A316" s="22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9"/>
    </row>
    <row r="317" ht="15.75" customHeight="1">
      <c r="A317" s="22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9"/>
    </row>
    <row r="318" ht="15.75" customHeight="1">
      <c r="A318" s="22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9"/>
    </row>
    <row r="319" ht="15.75" customHeight="1">
      <c r="A319" s="22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9"/>
    </row>
    <row r="320" ht="15.75" customHeight="1">
      <c r="A320" s="22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9"/>
    </row>
    <row r="321" ht="15.75" customHeight="1">
      <c r="A321" s="22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9"/>
    </row>
    <row r="322" ht="15.75" customHeight="1">
      <c r="A322" s="22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9"/>
    </row>
    <row r="323" ht="15.75" customHeight="1">
      <c r="A323" s="22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9"/>
    </row>
    <row r="324" ht="15.75" customHeight="1">
      <c r="A324" s="22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9"/>
    </row>
    <row r="325" ht="15.75" customHeight="1">
      <c r="A325" s="22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9"/>
    </row>
    <row r="326" ht="15.75" customHeight="1">
      <c r="A326" s="22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9"/>
    </row>
    <row r="327" ht="15.75" customHeight="1">
      <c r="A327" s="22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9"/>
    </row>
    <row r="328" ht="15.75" customHeight="1">
      <c r="A328" s="22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9"/>
    </row>
    <row r="329" ht="15.75" customHeight="1">
      <c r="A329" s="22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9"/>
    </row>
    <row r="330" ht="15.75" customHeight="1">
      <c r="A330" s="22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9"/>
    </row>
    <row r="331" ht="15.75" customHeight="1">
      <c r="A331" s="22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9"/>
    </row>
    <row r="332" ht="15.75" customHeight="1">
      <c r="A332" s="22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9"/>
    </row>
    <row r="333" ht="15.75" customHeight="1">
      <c r="A333" s="22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9"/>
    </row>
    <row r="334" ht="15.75" customHeight="1">
      <c r="A334" s="22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9"/>
    </row>
    <row r="335" ht="15.75" customHeight="1">
      <c r="A335" s="22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9"/>
    </row>
    <row r="336" ht="15.75" customHeight="1">
      <c r="A336" s="22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9"/>
    </row>
    <row r="337" ht="15.75" customHeight="1">
      <c r="A337" s="22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9"/>
    </row>
    <row r="338" ht="15.75" customHeight="1">
      <c r="A338" s="22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9"/>
    </row>
    <row r="339" ht="15.75" customHeight="1">
      <c r="A339" s="22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9"/>
    </row>
    <row r="340" ht="15.75" customHeight="1">
      <c r="A340" s="22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9"/>
    </row>
    <row r="341" ht="15.75" customHeight="1">
      <c r="A341" s="22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9"/>
    </row>
    <row r="342" ht="15.75" customHeight="1">
      <c r="A342" s="22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9"/>
    </row>
    <row r="343" ht="15.75" customHeight="1">
      <c r="A343" s="22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9"/>
    </row>
    <row r="344" ht="15.75" customHeight="1">
      <c r="A344" s="22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9"/>
    </row>
    <row r="345" ht="15.75" customHeight="1">
      <c r="A345" s="22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9"/>
    </row>
    <row r="346" ht="15.75" customHeight="1">
      <c r="A346" s="22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9"/>
    </row>
    <row r="347" ht="15.75" customHeight="1">
      <c r="A347" s="22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9"/>
    </row>
    <row r="348" ht="15.75" customHeight="1">
      <c r="A348" s="22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9"/>
    </row>
    <row r="349" ht="15.75" customHeight="1">
      <c r="A349" s="22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9"/>
    </row>
    <row r="350" ht="15.75" customHeight="1">
      <c r="A350" s="22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9"/>
    </row>
    <row r="351" ht="15.75" customHeight="1">
      <c r="A351" s="22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9"/>
    </row>
    <row r="352" ht="15.75" customHeight="1">
      <c r="A352" s="22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9"/>
    </row>
    <row r="353" ht="15.75" customHeight="1">
      <c r="A353" s="22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9"/>
    </row>
    <row r="354" ht="15.75" customHeight="1">
      <c r="A354" s="22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9"/>
    </row>
    <row r="355" ht="15.75" customHeight="1">
      <c r="A355" s="22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9"/>
    </row>
    <row r="356" ht="15.75" customHeight="1">
      <c r="A356" s="22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9"/>
    </row>
    <row r="357" ht="15.75" customHeight="1">
      <c r="A357" s="22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9"/>
    </row>
    <row r="358" ht="15.75" customHeight="1">
      <c r="A358" s="22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9"/>
    </row>
    <row r="359" ht="15.75" customHeight="1">
      <c r="A359" s="22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9"/>
    </row>
    <row r="360" ht="15.75" customHeight="1">
      <c r="A360" s="22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9"/>
    </row>
    <row r="361" ht="15.75" customHeight="1">
      <c r="A361" s="22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9"/>
    </row>
    <row r="362" ht="15.75" customHeight="1">
      <c r="A362" s="22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9"/>
    </row>
    <row r="363" ht="15.75" customHeight="1">
      <c r="A363" s="22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9"/>
    </row>
    <row r="364" ht="15.75" customHeight="1">
      <c r="A364" s="22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9"/>
    </row>
    <row r="365" ht="15.75" customHeight="1">
      <c r="A365" s="22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9"/>
    </row>
    <row r="366" ht="15.75" customHeight="1">
      <c r="A366" s="22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9"/>
    </row>
    <row r="367" ht="15.75" customHeight="1">
      <c r="A367" s="22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9"/>
    </row>
    <row r="368" ht="15.75" customHeight="1">
      <c r="A368" s="22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9"/>
    </row>
    <row r="369" ht="15.75" customHeight="1">
      <c r="A369" s="22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9"/>
    </row>
    <row r="370" ht="15.75" customHeight="1">
      <c r="A370" s="22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9"/>
    </row>
    <row r="371" ht="15.75" customHeight="1">
      <c r="A371" s="22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9"/>
    </row>
    <row r="372" ht="15.75" customHeight="1">
      <c r="A372" s="22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9"/>
    </row>
    <row r="373" ht="15.75" customHeight="1">
      <c r="A373" s="22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9"/>
    </row>
    <row r="374" ht="15.75" customHeight="1">
      <c r="A374" s="22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9"/>
    </row>
    <row r="375" ht="15.75" customHeight="1">
      <c r="A375" s="22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9"/>
    </row>
    <row r="376" ht="15.75" customHeight="1">
      <c r="A376" s="22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9"/>
    </row>
    <row r="377" ht="15.75" customHeight="1">
      <c r="A377" s="22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9"/>
    </row>
    <row r="378" ht="15.75" customHeight="1">
      <c r="A378" s="22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9"/>
    </row>
    <row r="379" ht="15.75" customHeight="1">
      <c r="A379" s="22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9"/>
    </row>
    <row r="380" ht="15.75" customHeight="1">
      <c r="A380" s="22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9"/>
    </row>
    <row r="381" ht="15.75" customHeight="1">
      <c r="A381" s="22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9"/>
    </row>
    <row r="382" ht="15.75" customHeight="1">
      <c r="A382" s="22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9"/>
    </row>
    <row r="383" ht="15.75" customHeight="1">
      <c r="A383" s="22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9"/>
    </row>
    <row r="384" ht="15.75" customHeight="1">
      <c r="A384" s="22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9"/>
    </row>
    <row r="385" ht="15.75" customHeight="1">
      <c r="A385" s="22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9"/>
    </row>
    <row r="386" ht="15.75" customHeight="1">
      <c r="A386" s="22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9"/>
    </row>
    <row r="387" ht="15.75" customHeight="1">
      <c r="A387" s="22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9"/>
    </row>
    <row r="388" ht="15.75" customHeight="1">
      <c r="A388" s="22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9"/>
    </row>
    <row r="389" ht="15.75" customHeight="1">
      <c r="A389" s="22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9"/>
    </row>
    <row r="390" ht="15.75" customHeight="1">
      <c r="A390" s="22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9"/>
    </row>
    <row r="391" ht="15.75" customHeight="1">
      <c r="A391" s="22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9"/>
    </row>
    <row r="392" ht="15.75" customHeight="1">
      <c r="A392" s="22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9"/>
    </row>
    <row r="393" ht="15.75" customHeight="1">
      <c r="A393" s="22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9"/>
    </row>
    <row r="394" ht="15.75" customHeight="1">
      <c r="A394" s="22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9"/>
    </row>
    <row r="395" ht="15.75" customHeight="1">
      <c r="A395" s="22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9"/>
    </row>
    <row r="396" ht="15.75" customHeight="1">
      <c r="A396" s="22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9"/>
    </row>
    <row r="397" ht="15.75" customHeight="1">
      <c r="A397" s="22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9"/>
    </row>
    <row r="398" ht="15.75" customHeight="1">
      <c r="A398" s="22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9"/>
    </row>
    <row r="399" ht="15.75" customHeight="1">
      <c r="A399" s="22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9"/>
    </row>
    <row r="400" ht="15.75" customHeight="1">
      <c r="A400" s="22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9"/>
    </row>
    <row r="401" ht="15.75" customHeight="1">
      <c r="A401" s="22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9"/>
    </row>
    <row r="402" ht="15.75" customHeight="1">
      <c r="A402" s="22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9"/>
    </row>
    <row r="403" ht="15.75" customHeight="1">
      <c r="A403" s="22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9"/>
    </row>
    <row r="404" ht="15.75" customHeight="1">
      <c r="A404" s="22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9"/>
    </row>
    <row r="405" ht="15.75" customHeight="1">
      <c r="A405" s="22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9"/>
    </row>
    <row r="406" ht="15.75" customHeight="1">
      <c r="A406" s="22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9"/>
    </row>
    <row r="407" ht="15.75" customHeight="1">
      <c r="A407" s="22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9"/>
    </row>
    <row r="408" ht="15.75" customHeight="1">
      <c r="A408" s="22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9"/>
    </row>
    <row r="409" ht="15.75" customHeight="1">
      <c r="A409" s="22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9"/>
    </row>
    <row r="410" ht="15.75" customHeight="1">
      <c r="A410" s="22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9"/>
    </row>
    <row r="411" ht="15.75" customHeight="1">
      <c r="A411" s="22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9"/>
    </row>
    <row r="412" ht="15.75" customHeight="1">
      <c r="A412" s="22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9"/>
    </row>
    <row r="413" ht="15.75" customHeight="1">
      <c r="A413" s="22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9"/>
    </row>
    <row r="414" ht="15.75" customHeight="1">
      <c r="A414" s="22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9"/>
    </row>
    <row r="415" ht="15.75" customHeight="1">
      <c r="A415" s="22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9"/>
    </row>
    <row r="416" ht="15.75" customHeight="1">
      <c r="A416" s="22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9"/>
    </row>
    <row r="417" ht="15.75" customHeight="1">
      <c r="A417" s="22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9"/>
    </row>
    <row r="418" ht="15.75" customHeight="1">
      <c r="A418" s="22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9"/>
    </row>
    <row r="419" ht="15.75" customHeight="1">
      <c r="A419" s="22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9"/>
    </row>
    <row r="420" ht="15.75" customHeight="1">
      <c r="A420" s="22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9"/>
    </row>
    <row r="421" ht="15.75" customHeight="1">
      <c r="A421" s="22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9"/>
    </row>
    <row r="422" ht="15.75" customHeight="1">
      <c r="A422" s="22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9"/>
    </row>
    <row r="423" ht="15.75" customHeight="1">
      <c r="A423" s="22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9"/>
    </row>
    <row r="424" ht="15.75" customHeight="1">
      <c r="A424" s="22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9"/>
    </row>
    <row r="425" ht="15.75" customHeight="1">
      <c r="A425" s="22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9"/>
    </row>
    <row r="426" ht="15.75" customHeight="1">
      <c r="A426" s="22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9"/>
    </row>
    <row r="427" ht="15.75" customHeight="1">
      <c r="A427" s="22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9"/>
    </row>
    <row r="428" ht="15.75" customHeight="1">
      <c r="A428" s="22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9"/>
    </row>
    <row r="429" ht="15.75" customHeight="1">
      <c r="A429" s="22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9"/>
    </row>
    <row r="430" ht="15.75" customHeight="1">
      <c r="A430" s="22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9"/>
    </row>
    <row r="431" ht="15.75" customHeight="1">
      <c r="A431" s="22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9"/>
    </row>
    <row r="432" ht="15.75" customHeight="1">
      <c r="A432" s="22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9"/>
    </row>
    <row r="433" ht="15.75" customHeight="1">
      <c r="A433" s="22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9"/>
    </row>
    <row r="434" ht="15.75" customHeight="1">
      <c r="A434" s="22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9"/>
    </row>
    <row r="435" ht="15.75" customHeight="1">
      <c r="A435" s="22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9"/>
    </row>
    <row r="436" ht="15.75" customHeight="1">
      <c r="A436" s="22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9"/>
    </row>
    <row r="437" ht="15.75" customHeight="1">
      <c r="A437" s="22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9"/>
    </row>
    <row r="438" ht="15.75" customHeight="1">
      <c r="A438" s="22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9"/>
    </row>
    <row r="439" ht="15.75" customHeight="1">
      <c r="A439" s="22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9"/>
    </row>
    <row r="440" ht="15.75" customHeight="1">
      <c r="A440" s="22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9"/>
    </row>
    <row r="441" ht="15.75" customHeight="1">
      <c r="A441" s="22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9"/>
    </row>
    <row r="442" ht="15.75" customHeight="1">
      <c r="A442" s="22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9"/>
    </row>
    <row r="443" ht="15.75" customHeight="1">
      <c r="A443" s="22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9"/>
    </row>
    <row r="444" ht="15.75" customHeight="1">
      <c r="A444" s="22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9"/>
    </row>
    <row r="445" ht="15.75" customHeight="1">
      <c r="A445" s="22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9"/>
    </row>
    <row r="446" ht="15.75" customHeight="1">
      <c r="A446" s="22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9"/>
    </row>
    <row r="447" ht="15.75" customHeight="1">
      <c r="A447" s="22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9"/>
    </row>
    <row r="448" ht="15.75" customHeight="1">
      <c r="A448" s="22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9"/>
    </row>
    <row r="449" ht="15.75" customHeight="1">
      <c r="A449" s="22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9"/>
    </row>
    <row r="450" ht="15.75" customHeight="1">
      <c r="A450" s="22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9"/>
    </row>
    <row r="451" ht="15.75" customHeight="1">
      <c r="A451" s="22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9"/>
    </row>
    <row r="452" ht="15.75" customHeight="1">
      <c r="A452" s="22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9"/>
    </row>
    <row r="453" ht="15.75" customHeight="1">
      <c r="A453" s="22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9"/>
    </row>
    <row r="454" ht="15.75" customHeight="1">
      <c r="A454" s="22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9"/>
    </row>
    <row r="455" ht="15.75" customHeight="1">
      <c r="A455" s="22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9"/>
    </row>
    <row r="456" ht="15.75" customHeight="1">
      <c r="A456" s="22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9"/>
    </row>
    <row r="457" ht="15.75" customHeight="1">
      <c r="A457" s="22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9"/>
    </row>
    <row r="458" ht="15.75" customHeight="1">
      <c r="A458" s="22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9"/>
    </row>
    <row r="459" ht="15.75" customHeight="1">
      <c r="A459" s="22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9"/>
    </row>
    <row r="460" ht="15.75" customHeight="1">
      <c r="A460" s="22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9"/>
    </row>
    <row r="461" ht="15.75" customHeight="1">
      <c r="A461" s="22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9"/>
    </row>
    <row r="462" ht="15.75" customHeight="1">
      <c r="A462" s="22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9"/>
    </row>
    <row r="463" ht="15.75" customHeight="1">
      <c r="A463" s="22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9"/>
    </row>
    <row r="464" ht="15.75" customHeight="1">
      <c r="A464" s="22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9"/>
    </row>
    <row r="465" ht="15.75" customHeight="1">
      <c r="A465" s="22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9"/>
    </row>
    <row r="466" ht="15.75" customHeight="1">
      <c r="A466" s="22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9"/>
    </row>
    <row r="467" ht="15.75" customHeight="1">
      <c r="A467" s="22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9"/>
    </row>
    <row r="468" ht="15.75" customHeight="1">
      <c r="A468" s="22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9"/>
    </row>
    <row r="469" ht="15.75" customHeight="1">
      <c r="A469" s="22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9"/>
    </row>
    <row r="470" ht="15.75" customHeight="1">
      <c r="A470" s="22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9"/>
    </row>
    <row r="471" ht="15.75" customHeight="1">
      <c r="A471" s="22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9"/>
    </row>
    <row r="472" ht="15.75" customHeight="1">
      <c r="A472" s="22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9"/>
    </row>
    <row r="473" ht="15.75" customHeight="1">
      <c r="A473" s="22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9"/>
    </row>
    <row r="474" ht="15.75" customHeight="1">
      <c r="A474" s="22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9"/>
    </row>
    <row r="475" ht="15.75" customHeight="1">
      <c r="A475" s="22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9"/>
    </row>
    <row r="476" ht="15.75" customHeight="1">
      <c r="A476" s="22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9"/>
    </row>
    <row r="477" ht="15.75" customHeight="1">
      <c r="A477" s="22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9"/>
    </row>
    <row r="478" ht="15.75" customHeight="1">
      <c r="A478" s="22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9"/>
    </row>
    <row r="479" ht="15.75" customHeight="1">
      <c r="A479" s="22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9"/>
    </row>
    <row r="480" ht="15.75" customHeight="1">
      <c r="A480" s="22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9"/>
    </row>
    <row r="481" ht="15.75" customHeight="1">
      <c r="A481" s="22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9"/>
    </row>
    <row r="482" ht="15.75" customHeight="1">
      <c r="A482" s="22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9"/>
    </row>
    <row r="483" ht="15.75" customHeight="1">
      <c r="A483" s="22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9"/>
    </row>
    <row r="484" ht="15.75" customHeight="1">
      <c r="A484" s="22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9"/>
    </row>
    <row r="485" ht="15.75" customHeight="1">
      <c r="A485" s="22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9"/>
    </row>
    <row r="486" ht="15.75" customHeight="1">
      <c r="A486" s="22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9"/>
    </row>
    <row r="487" ht="15.75" customHeight="1">
      <c r="A487" s="22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9"/>
    </row>
    <row r="488" ht="15.75" customHeight="1">
      <c r="A488" s="22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9"/>
    </row>
    <row r="489" ht="15.75" customHeight="1">
      <c r="A489" s="22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9"/>
    </row>
    <row r="490" ht="15.75" customHeight="1">
      <c r="A490" s="22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9"/>
    </row>
    <row r="491" ht="15.75" customHeight="1">
      <c r="A491" s="22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9"/>
    </row>
    <row r="492" ht="15.75" customHeight="1">
      <c r="A492" s="22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9"/>
    </row>
    <row r="493" ht="15.75" customHeight="1">
      <c r="A493" s="22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9"/>
    </row>
    <row r="494" ht="15.75" customHeight="1">
      <c r="A494" s="22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9"/>
    </row>
    <row r="495" ht="15.75" customHeight="1">
      <c r="A495" s="22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9"/>
    </row>
    <row r="496" ht="15.75" customHeight="1">
      <c r="A496" s="22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9"/>
    </row>
    <row r="497" ht="15.75" customHeight="1">
      <c r="A497" s="22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9"/>
    </row>
    <row r="498" ht="15.75" customHeight="1">
      <c r="A498" s="22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9"/>
    </row>
    <row r="499" ht="15.75" customHeight="1">
      <c r="A499" s="22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9"/>
    </row>
    <row r="500" ht="15.75" customHeight="1">
      <c r="A500" s="22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9"/>
    </row>
    <row r="501" ht="15.75" customHeight="1">
      <c r="A501" s="22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9"/>
    </row>
    <row r="502" ht="15.75" customHeight="1">
      <c r="A502" s="22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9"/>
    </row>
    <row r="503" ht="15.75" customHeight="1">
      <c r="A503" s="22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9"/>
    </row>
    <row r="504" ht="15.75" customHeight="1">
      <c r="A504" s="22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9"/>
    </row>
    <row r="505" ht="15.75" customHeight="1">
      <c r="A505" s="22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9"/>
    </row>
    <row r="506" ht="15.75" customHeight="1">
      <c r="A506" s="22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9"/>
    </row>
    <row r="507" ht="15.75" customHeight="1">
      <c r="A507" s="22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9"/>
    </row>
    <row r="508" ht="15.75" customHeight="1">
      <c r="A508" s="22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9"/>
    </row>
    <row r="509" ht="15.75" customHeight="1">
      <c r="A509" s="22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9"/>
    </row>
    <row r="510" ht="15.75" customHeight="1">
      <c r="A510" s="22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9"/>
    </row>
    <row r="511" ht="15.75" customHeight="1">
      <c r="A511" s="22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9"/>
    </row>
    <row r="512" ht="15.75" customHeight="1">
      <c r="A512" s="22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9"/>
    </row>
    <row r="513" ht="15.75" customHeight="1">
      <c r="A513" s="22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9"/>
    </row>
    <row r="514" ht="15.75" customHeight="1">
      <c r="A514" s="22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9"/>
    </row>
    <row r="515" ht="15.75" customHeight="1">
      <c r="A515" s="22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9"/>
    </row>
    <row r="516" ht="15.75" customHeight="1">
      <c r="A516" s="22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9"/>
    </row>
    <row r="517" ht="15.75" customHeight="1">
      <c r="A517" s="22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9"/>
    </row>
    <row r="518" ht="15.75" customHeight="1">
      <c r="A518" s="22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9"/>
    </row>
    <row r="519" ht="15.75" customHeight="1">
      <c r="A519" s="22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9"/>
    </row>
    <row r="520" ht="15.75" customHeight="1">
      <c r="A520" s="22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9"/>
    </row>
    <row r="521" ht="15.75" customHeight="1">
      <c r="A521" s="22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9"/>
    </row>
    <row r="522" ht="15.75" customHeight="1">
      <c r="A522" s="22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9"/>
    </row>
    <row r="523" ht="15.75" customHeight="1">
      <c r="A523" s="22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9"/>
    </row>
    <row r="524" ht="15.75" customHeight="1">
      <c r="A524" s="22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9"/>
    </row>
    <row r="525" ht="15.75" customHeight="1">
      <c r="A525" s="22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9"/>
    </row>
    <row r="526" ht="15.75" customHeight="1">
      <c r="A526" s="22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9"/>
    </row>
    <row r="527" ht="15.75" customHeight="1">
      <c r="A527" s="22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9"/>
    </row>
    <row r="528" ht="15.75" customHeight="1">
      <c r="A528" s="22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9"/>
    </row>
    <row r="529" ht="15.75" customHeight="1">
      <c r="A529" s="22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9"/>
    </row>
    <row r="530" ht="15.75" customHeight="1">
      <c r="A530" s="22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9"/>
    </row>
    <row r="531" ht="15.75" customHeight="1">
      <c r="A531" s="22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9"/>
    </row>
    <row r="532" ht="15.75" customHeight="1">
      <c r="A532" s="22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9"/>
    </row>
    <row r="533" ht="15.75" customHeight="1">
      <c r="A533" s="22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9"/>
    </row>
    <row r="534" ht="15.75" customHeight="1">
      <c r="A534" s="22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9"/>
    </row>
    <row r="535" ht="15.75" customHeight="1">
      <c r="A535" s="22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9"/>
    </row>
    <row r="536" ht="15.75" customHeight="1">
      <c r="A536" s="22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9"/>
    </row>
    <row r="537" ht="15.75" customHeight="1">
      <c r="A537" s="22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9"/>
    </row>
    <row r="538" ht="15.75" customHeight="1">
      <c r="A538" s="22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9"/>
    </row>
    <row r="539" ht="15.75" customHeight="1">
      <c r="A539" s="22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9"/>
    </row>
    <row r="540" ht="15.75" customHeight="1">
      <c r="A540" s="22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9"/>
    </row>
    <row r="541" ht="15.75" customHeight="1">
      <c r="A541" s="22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9"/>
    </row>
    <row r="542" ht="15.75" customHeight="1">
      <c r="A542" s="22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9"/>
    </row>
    <row r="543" ht="15.75" customHeight="1">
      <c r="A543" s="22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9"/>
    </row>
    <row r="544" ht="15.75" customHeight="1">
      <c r="A544" s="22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9"/>
    </row>
    <row r="545" ht="15.75" customHeight="1">
      <c r="A545" s="22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9"/>
    </row>
    <row r="546" ht="15.75" customHeight="1">
      <c r="A546" s="22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9"/>
    </row>
    <row r="547" ht="15.75" customHeight="1">
      <c r="A547" s="22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9"/>
    </row>
    <row r="548" ht="15.75" customHeight="1">
      <c r="A548" s="22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9"/>
    </row>
    <row r="549" ht="15.75" customHeight="1">
      <c r="A549" s="22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9"/>
    </row>
    <row r="550" ht="15.75" customHeight="1">
      <c r="A550" s="22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9"/>
    </row>
    <row r="551" ht="15.75" customHeight="1">
      <c r="A551" s="22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9"/>
    </row>
    <row r="552" ht="15.75" customHeight="1">
      <c r="A552" s="22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9"/>
    </row>
    <row r="553" ht="15.75" customHeight="1">
      <c r="A553" s="22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9"/>
    </row>
    <row r="554" ht="15.75" customHeight="1">
      <c r="A554" s="22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9"/>
    </row>
    <row r="555" ht="15.75" customHeight="1">
      <c r="A555" s="22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9"/>
    </row>
    <row r="556" ht="15.75" customHeight="1">
      <c r="A556" s="22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9"/>
    </row>
    <row r="557" ht="15.75" customHeight="1">
      <c r="A557" s="22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9"/>
    </row>
    <row r="558" ht="15.75" customHeight="1">
      <c r="A558" s="22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9"/>
    </row>
    <row r="559" ht="15.75" customHeight="1">
      <c r="A559" s="22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9"/>
    </row>
    <row r="560" ht="15.75" customHeight="1">
      <c r="A560" s="22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9"/>
    </row>
    <row r="561" ht="15.75" customHeight="1">
      <c r="A561" s="22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9"/>
    </row>
    <row r="562" ht="15.75" customHeight="1">
      <c r="A562" s="22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9"/>
    </row>
    <row r="563" ht="15.75" customHeight="1">
      <c r="A563" s="22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9"/>
    </row>
    <row r="564" ht="15.75" customHeight="1">
      <c r="A564" s="22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9"/>
    </row>
    <row r="565" ht="15.75" customHeight="1">
      <c r="A565" s="22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9"/>
    </row>
    <row r="566" ht="15.75" customHeight="1">
      <c r="A566" s="22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9"/>
    </row>
    <row r="567" ht="15.75" customHeight="1">
      <c r="A567" s="22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9"/>
    </row>
    <row r="568" ht="15.75" customHeight="1">
      <c r="A568" s="22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9"/>
    </row>
    <row r="569" ht="15.75" customHeight="1">
      <c r="A569" s="22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9"/>
    </row>
    <row r="570" ht="15.75" customHeight="1">
      <c r="A570" s="22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9"/>
    </row>
    <row r="571" ht="15.75" customHeight="1">
      <c r="A571" s="22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9"/>
    </row>
    <row r="572" ht="15.75" customHeight="1">
      <c r="A572" s="22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9"/>
    </row>
    <row r="573" ht="15.75" customHeight="1">
      <c r="A573" s="22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9"/>
    </row>
    <row r="574" ht="15.75" customHeight="1">
      <c r="A574" s="22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9"/>
    </row>
    <row r="575" ht="15.75" customHeight="1">
      <c r="A575" s="22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9"/>
    </row>
    <row r="576" ht="15.75" customHeight="1">
      <c r="A576" s="22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9"/>
    </row>
    <row r="577" ht="15.75" customHeight="1">
      <c r="A577" s="22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9"/>
    </row>
    <row r="578" ht="15.75" customHeight="1">
      <c r="A578" s="22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9"/>
    </row>
    <row r="579" ht="15.75" customHeight="1">
      <c r="A579" s="22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9"/>
    </row>
    <row r="580" ht="15.75" customHeight="1">
      <c r="A580" s="22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9"/>
    </row>
    <row r="581" ht="15.75" customHeight="1">
      <c r="A581" s="22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9"/>
    </row>
    <row r="582" ht="15.75" customHeight="1">
      <c r="A582" s="22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9"/>
    </row>
    <row r="583" ht="15.75" customHeight="1">
      <c r="A583" s="22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9"/>
    </row>
    <row r="584" ht="15.75" customHeight="1">
      <c r="A584" s="22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9"/>
    </row>
    <row r="585" ht="15.75" customHeight="1">
      <c r="A585" s="22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9"/>
    </row>
    <row r="586" ht="15.75" customHeight="1">
      <c r="A586" s="22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9"/>
    </row>
    <row r="587" ht="15.75" customHeight="1">
      <c r="A587" s="22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9"/>
    </row>
    <row r="588" ht="15.75" customHeight="1">
      <c r="A588" s="22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9"/>
    </row>
    <row r="589" ht="15.75" customHeight="1">
      <c r="A589" s="22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9"/>
    </row>
    <row r="590" ht="15.75" customHeight="1">
      <c r="A590" s="22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9"/>
    </row>
    <row r="591" ht="15.75" customHeight="1">
      <c r="A591" s="22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9"/>
    </row>
    <row r="592" ht="15.75" customHeight="1">
      <c r="A592" s="22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9"/>
    </row>
    <row r="593" ht="15.75" customHeight="1">
      <c r="A593" s="22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9"/>
    </row>
    <row r="594" ht="15.75" customHeight="1">
      <c r="A594" s="22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9"/>
    </row>
    <row r="595" ht="15.75" customHeight="1">
      <c r="A595" s="22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9"/>
    </row>
    <row r="596" ht="15.75" customHeight="1">
      <c r="A596" s="22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9"/>
    </row>
    <row r="597" ht="15.75" customHeight="1">
      <c r="A597" s="22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9"/>
    </row>
    <row r="598" ht="15.75" customHeight="1">
      <c r="A598" s="22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9"/>
    </row>
    <row r="599" ht="15.75" customHeight="1">
      <c r="A599" s="22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9"/>
    </row>
    <row r="600" ht="15.75" customHeight="1">
      <c r="A600" s="22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9"/>
    </row>
    <row r="601" ht="15.75" customHeight="1">
      <c r="A601" s="22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9"/>
    </row>
    <row r="602" ht="15.75" customHeight="1">
      <c r="A602" s="22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9"/>
    </row>
    <row r="603" ht="15.75" customHeight="1">
      <c r="A603" s="22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9"/>
    </row>
    <row r="604" ht="15.75" customHeight="1">
      <c r="A604" s="22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9"/>
    </row>
    <row r="605" ht="15.75" customHeight="1">
      <c r="A605" s="22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9"/>
    </row>
    <row r="606" ht="15.75" customHeight="1">
      <c r="A606" s="22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9"/>
    </row>
    <row r="607" ht="15.75" customHeight="1">
      <c r="A607" s="22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9"/>
    </row>
    <row r="608" ht="15.75" customHeight="1">
      <c r="A608" s="22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9"/>
    </row>
    <row r="609" ht="15.75" customHeight="1">
      <c r="A609" s="22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9"/>
    </row>
    <row r="610" ht="15.75" customHeight="1">
      <c r="A610" s="22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9"/>
    </row>
    <row r="611" ht="15.75" customHeight="1">
      <c r="A611" s="22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9"/>
    </row>
    <row r="612" ht="15.75" customHeight="1">
      <c r="A612" s="22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9"/>
    </row>
    <row r="613" ht="15.75" customHeight="1">
      <c r="A613" s="22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9"/>
    </row>
    <row r="614" ht="15.75" customHeight="1">
      <c r="A614" s="22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9"/>
    </row>
    <row r="615" ht="15.75" customHeight="1">
      <c r="A615" s="22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9"/>
    </row>
    <row r="616" ht="15.75" customHeight="1">
      <c r="A616" s="22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9"/>
    </row>
    <row r="617" ht="15.75" customHeight="1">
      <c r="A617" s="22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9"/>
    </row>
    <row r="618" ht="15.75" customHeight="1">
      <c r="A618" s="22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9"/>
    </row>
    <row r="619" ht="15.75" customHeight="1">
      <c r="A619" s="22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9"/>
    </row>
    <row r="620" ht="15.75" customHeight="1">
      <c r="A620" s="22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9"/>
    </row>
    <row r="621" ht="15.75" customHeight="1">
      <c r="A621" s="22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9"/>
    </row>
    <row r="622" ht="15.75" customHeight="1">
      <c r="A622" s="22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9"/>
    </row>
    <row r="623" ht="15.75" customHeight="1">
      <c r="A623" s="22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9"/>
    </row>
    <row r="624" ht="15.75" customHeight="1">
      <c r="A624" s="22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9"/>
    </row>
    <row r="625" ht="15.75" customHeight="1">
      <c r="A625" s="22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9"/>
    </row>
    <row r="626" ht="15.75" customHeight="1">
      <c r="A626" s="22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9"/>
    </row>
    <row r="627" ht="15.75" customHeight="1">
      <c r="A627" s="22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9"/>
    </row>
    <row r="628" ht="15.75" customHeight="1">
      <c r="A628" s="22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9"/>
    </row>
    <row r="629" ht="15.75" customHeight="1">
      <c r="A629" s="22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9"/>
    </row>
    <row r="630" ht="15.75" customHeight="1">
      <c r="A630" s="22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9"/>
    </row>
    <row r="631" ht="15.75" customHeight="1">
      <c r="A631" s="22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9"/>
    </row>
    <row r="632" ht="15.75" customHeight="1">
      <c r="A632" s="22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9"/>
    </row>
    <row r="633" ht="15.75" customHeight="1">
      <c r="A633" s="22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9"/>
    </row>
    <row r="634" ht="15.75" customHeight="1">
      <c r="A634" s="22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9"/>
    </row>
    <row r="635" ht="15.75" customHeight="1">
      <c r="A635" s="22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9"/>
    </row>
    <row r="636" ht="15.75" customHeight="1">
      <c r="A636" s="22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9"/>
    </row>
    <row r="637" ht="15.75" customHeight="1">
      <c r="A637" s="22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9"/>
    </row>
    <row r="638" ht="15.75" customHeight="1">
      <c r="A638" s="22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9"/>
    </row>
    <row r="639" ht="15.75" customHeight="1">
      <c r="A639" s="22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9"/>
    </row>
    <row r="640" ht="15.75" customHeight="1">
      <c r="A640" s="22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9"/>
    </row>
    <row r="641" ht="15.75" customHeight="1">
      <c r="A641" s="22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9"/>
    </row>
    <row r="642" ht="15.75" customHeight="1">
      <c r="A642" s="22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9"/>
    </row>
    <row r="643" ht="15.75" customHeight="1">
      <c r="A643" s="22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9"/>
    </row>
    <row r="644" ht="15.75" customHeight="1">
      <c r="A644" s="22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9"/>
    </row>
    <row r="645" ht="15.75" customHeight="1">
      <c r="A645" s="22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9"/>
    </row>
    <row r="646" ht="15.75" customHeight="1">
      <c r="A646" s="22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9"/>
    </row>
    <row r="647" ht="15.75" customHeight="1">
      <c r="A647" s="22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9"/>
    </row>
    <row r="648" ht="15.75" customHeight="1">
      <c r="A648" s="22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9"/>
    </row>
    <row r="649" ht="15.75" customHeight="1">
      <c r="A649" s="22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9"/>
    </row>
    <row r="650" ht="15.75" customHeight="1">
      <c r="A650" s="22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9"/>
    </row>
    <row r="651" ht="15.75" customHeight="1">
      <c r="A651" s="22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9"/>
    </row>
    <row r="652" ht="15.75" customHeight="1">
      <c r="A652" s="22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9"/>
    </row>
    <row r="653" ht="15.75" customHeight="1">
      <c r="A653" s="22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9"/>
    </row>
    <row r="654" ht="15.75" customHeight="1">
      <c r="A654" s="22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9"/>
    </row>
    <row r="655" ht="15.75" customHeight="1">
      <c r="A655" s="22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9"/>
    </row>
    <row r="656" ht="15.75" customHeight="1">
      <c r="A656" s="22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9"/>
    </row>
    <row r="657" ht="15.75" customHeight="1">
      <c r="A657" s="22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9"/>
    </row>
    <row r="658" ht="15.75" customHeight="1">
      <c r="A658" s="22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9"/>
    </row>
    <row r="659" ht="15.75" customHeight="1">
      <c r="A659" s="22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9"/>
    </row>
    <row r="660" ht="15.75" customHeight="1">
      <c r="A660" s="22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9"/>
    </row>
    <row r="661" ht="15.75" customHeight="1">
      <c r="A661" s="22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9"/>
    </row>
    <row r="662" ht="15.75" customHeight="1">
      <c r="A662" s="22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9"/>
    </row>
    <row r="663" ht="15.75" customHeight="1">
      <c r="A663" s="22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9"/>
    </row>
    <row r="664" ht="15.75" customHeight="1">
      <c r="A664" s="22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9"/>
    </row>
    <row r="665" ht="15.75" customHeight="1">
      <c r="A665" s="22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9"/>
    </row>
    <row r="666" ht="15.75" customHeight="1">
      <c r="A666" s="22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9"/>
    </row>
    <row r="667" ht="15.75" customHeight="1">
      <c r="A667" s="22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9"/>
    </row>
    <row r="668" ht="15.75" customHeight="1">
      <c r="A668" s="22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9"/>
    </row>
    <row r="669" ht="15.75" customHeight="1">
      <c r="A669" s="22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9"/>
    </row>
    <row r="670" ht="15.75" customHeight="1">
      <c r="A670" s="22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9"/>
    </row>
    <row r="671" ht="15.75" customHeight="1">
      <c r="A671" s="22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9"/>
    </row>
    <row r="672" ht="15.75" customHeight="1">
      <c r="A672" s="22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9"/>
    </row>
    <row r="673" ht="15.75" customHeight="1">
      <c r="A673" s="22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9"/>
    </row>
    <row r="674" ht="15.75" customHeight="1">
      <c r="A674" s="22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9"/>
    </row>
    <row r="675" ht="15.75" customHeight="1">
      <c r="A675" s="22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9"/>
    </row>
    <row r="676" ht="15.75" customHeight="1">
      <c r="A676" s="22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9"/>
    </row>
    <row r="677" ht="15.75" customHeight="1">
      <c r="A677" s="22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9"/>
    </row>
    <row r="678" ht="15.75" customHeight="1">
      <c r="A678" s="22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9"/>
    </row>
    <row r="679" ht="15.75" customHeight="1">
      <c r="A679" s="22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9"/>
    </row>
    <row r="680" ht="15.75" customHeight="1">
      <c r="A680" s="22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9"/>
    </row>
    <row r="681" ht="15.75" customHeight="1">
      <c r="A681" s="22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9"/>
    </row>
    <row r="682" ht="15.75" customHeight="1">
      <c r="A682" s="22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9"/>
    </row>
    <row r="683" ht="15.75" customHeight="1">
      <c r="A683" s="22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9"/>
    </row>
    <row r="684" ht="15.75" customHeight="1">
      <c r="A684" s="22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9"/>
    </row>
    <row r="685" ht="15.75" customHeight="1">
      <c r="A685" s="22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9"/>
    </row>
    <row r="686" ht="15.75" customHeight="1">
      <c r="A686" s="22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9"/>
    </row>
    <row r="687" ht="15.75" customHeight="1">
      <c r="A687" s="22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9"/>
    </row>
    <row r="688" ht="15.75" customHeight="1">
      <c r="A688" s="22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9"/>
    </row>
    <row r="689" ht="15.75" customHeight="1">
      <c r="A689" s="22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9"/>
    </row>
    <row r="690" ht="15.75" customHeight="1">
      <c r="A690" s="22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9"/>
    </row>
    <row r="691" ht="15.75" customHeight="1">
      <c r="A691" s="22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9"/>
    </row>
    <row r="692" ht="15.75" customHeight="1">
      <c r="A692" s="22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9"/>
    </row>
    <row r="693" ht="15.75" customHeight="1">
      <c r="A693" s="22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9"/>
    </row>
    <row r="694" ht="15.75" customHeight="1">
      <c r="A694" s="22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9"/>
    </row>
    <row r="695" ht="15.75" customHeight="1">
      <c r="A695" s="22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9"/>
    </row>
    <row r="696" ht="15.75" customHeight="1">
      <c r="A696" s="22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9"/>
    </row>
    <row r="697" ht="15.75" customHeight="1">
      <c r="A697" s="22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9"/>
    </row>
    <row r="698" ht="15.75" customHeight="1">
      <c r="A698" s="22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9"/>
    </row>
    <row r="699" ht="15.75" customHeight="1">
      <c r="A699" s="22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9"/>
    </row>
    <row r="700" ht="15.75" customHeight="1">
      <c r="A700" s="22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9"/>
    </row>
    <row r="701" ht="15.75" customHeight="1">
      <c r="A701" s="22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9"/>
    </row>
    <row r="702" ht="15.75" customHeight="1">
      <c r="A702" s="22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9"/>
    </row>
    <row r="703" ht="15.75" customHeight="1">
      <c r="A703" s="22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9"/>
    </row>
    <row r="704" ht="15.75" customHeight="1">
      <c r="A704" s="22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9"/>
    </row>
    <row r="705" ht="15.75" customHeight="1">
      <c r="A705" s="22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9"/>
    </row>
    <row r="706" ht="15.75" customHeight="1">
      <c r="A706" s="22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9"/>
    </row>
    <row r="707" ht="15.75" customHeight="1">
      <c r="A707" s="22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9"/>
    </row>
    <row r="708" ht="15.75" customHeight="1">
      <c r="A708" s="22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9"/>
    </row>
    <row r="709" ht="15.75" customHeight="1">
      <c r="A709" s="22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9"/>
    </row>
    <row r="710" ht="15.75" customHeight="1">
      <c r="A710" s="22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9"/>
    </row>
    <row r="711" ht="15.75" customHeight="1">
      <c r="A711" s="22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9"/>
    </row>
    <row r="712" ht="15.75" customHeight="1">
      <c r="A712" s="22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9"/>
    </row>
    <row r="713" ht="15.75" customHeight="1">
      <c r="A713" s="22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9"/>
    </row>
    <row r="714" ht="15.75" customHeight="1">
      <c r="A714" s="22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9"/>
    </row>
    <row r="715" ht="15.75" customHeight="1">
      <c r="A715" s="22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9"/>
    </row>
    <row r="716" ht="15.75" customHeight="1">
      <c r="A716" s="22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9"/>
    </row>
    <row r="717" ht="15.75" customHeight="1">
      <c r="A717" s="22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9"/>
    </row>
    <row r="718" ht="15.75" customHeight="1">
      <c r="A718" s="22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9"/>
    </row>
    <row r="719" ht="15.75" customHeight="1">
      <c r="A719" s="22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9"/>
    </row>
    <row r="720" ht="15.75" customHeight="1">
      <c r="A720" s="22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9"/>
    </row>
    <row r="721" ht="15.75" customHeight="1">
      <c r="A721" s="22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9"/>
    </row>
    <row r="722" ht="15.75" customHeight="1">
      <c r="A722" s="22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9"/>
    </row>
    <row r="723" ht="15.75" customHeight="1">
      <c r="A723" s="22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9"/>
    </row>
    <row r="724" ht="15.75" customHeight="1">
      <c r="A724" s="22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9"/>
    </row>
    <row r="725" ht="15.75" customHeight="1">
      <c r="A725" s="22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9"/>
    </row>
    <row r="726" ht="15.75" customHeight="1">
      <c r="A726" s="22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9"/>
    </row>
    <row r="727" ht="15.75" customHeight="1">
      <c r="A727" s="22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9"/>
    </row>
    <row r="728" ht="15.75" customHeight="1">
      <c r="A728" s="22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9"/>
    </row>
    <row r="729" ht="15.75" customHeight="1">
      <c r="A729" s="22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9"/>
    </row>
    <row r="730" ht="15.75" customHeight="1">
      <c r="A730" s="22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9"/>
    </row>
    <row r="731" ht="15.75" customHeight="1">
      <c r="A731" s="22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9"/>
    </row>
    <row r="732" ht="15.75" customHeight="1">
      <c r="A732" s="22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9"/>
    </row>
    <row r="733" ht="15.75" customHeight="1">
      <c r="A733" s="22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9"/>
    </row>
    <row r="734" ht="15.75" customHeight="1">
      <c r="A734" s="22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9"/>
    </row>
    <row r="735" ht="15.75" customHeight="1">
      <c r="A735" s="22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9"/>
    </row>
    <row r="736" ht="15.75" customHeight="1">
      <c r="A736" s="22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9"/>
    </row>
    <row r="737" ht="15.75" customHeight="1">
      <c r="A737" s="22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9"/>
    </row>
    <row r="738" ht="15.75" customHeight="1">
      <c r="A738" s="22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9"/>
    </row>
    <row r="739" ht="15.75" customHeight="1">
      <c r="A739" s="22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9"/>
    </row>
    <row r="740" ht="15.75" customHeight="1">
      <c r="A740" s="22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9"/>
    </row>
    <row r="741" ht="15.75" customHeight="1">
      <c r="A741" s="22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9"/>
    </row>
    <row r="742" ht="15.75" customHeight="1">
      <c r="A742" s="22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9"/>
    </row>
    <row r="743" ht="15.75" customHeight="1">
      <c r="A743" s="22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9"/>
    </row>
    <row r="744" ht="15.75" customHeight="1">
      <c r="A744" s="22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9"/>
    </row>
    <row r="745" ht="15.75" customHeight="1">
      <c r="A745" s="22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9"/>
    </row>
    <row r="746" ht="15.75" customHeight="1">
      <c r="A746" s="22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9"/>
    </row>
    <row r="747" ht="15.75" customHeight="1">
      <c r="A747" s="22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9"/>
    </row>
    <row r="748" ht="15.75" customHeight="1">
      <c r="A748" s="22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9"/>
    </row>
    <row r="749" ht="15.75" customHeight="1">
      <c r="A749" s="22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9"/>
    </row>
    <row r="750" ht="15.75" customHeight="1">
      <c r="A750" s="22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9"/>
    </row>
    <row r="751" ht="15.75" customHeight="1">
      <c r="A751" s="22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9"/>
    </row>
    <row r="752" ht="15.75" customHeight="1">
      <c r="A752" s="22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9"/>
    </row>
    <row r="753" ht="15.75" customHeight="1">
      <c r="A753" s="22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9"/>
    </row>
    <row r="754" ht="15.75" customHeight="1">
      <c r="A754" s="22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9"/>
    </row>
    <row r="755" ht="15.75" customHeight="1">
      <c r="A755" s="22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9"/>
    </row>
    <row r="756" ht="15.75" customHeight="1">
      <c r="A756" s="22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9"/>
    </row>
    <row r="757" ht="15.75" customHeight="1">
      <c r="A757" s="22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9"/>
    </row>
    <row r="758" ht="15.75" customHeight="1">
      <c r="A758" s="22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9"/>
    </row>
    <row r="759" ht="15.75" customHeight="1">
      <c r="A759" s="22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9"/>
    </row>
    <row r="760" ht="15.75" customHeight="1">
      <c r="A760" s="22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9"/>
    </row>
    <row r="761" ht="15.75" customHeight="1">
      <c r="A761" s="22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9"/>
    </row>
    <row r="762" ht="15.75" customHeight="1">
      <c r="A762" s="22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9"/>
    </row>
    <row r="763" ht="15.75" customHeight="1">
      <c r="A763" s="22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9"/>
    </row>
    <row r="764" ht="15.75" customHeight="1">
      <c r="A764" s="22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9"/>
    </row>
    <row r="765" ht="15.75" customHeight="1">
      <c r="A765" s="22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9"/>
    </row>
    <row r="766" ht="15.75" customHeight="1">
      <c r="A766" s="22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9"/>
    </row>
    <row r="767" ht="15.75" customHeight="1">
      <c r="A767" s="22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9"/>
    </row>
    <row r="768" ht="15.75" customHeight="1">
      <c r="A768" s="22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9"/>
    </row>
    <row r="769" ht="15.75" customHeight="1">
      <c r="A769" s="22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9"/>
    </row>
    <row r="770" ht="15.75" customHeight="1">
      <c r="A770" s="22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9"/>
    </row>
    <row r="771" ht="15.75" customHeight="1">
      <c r="A771" s="22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9"/>
    </row>
    <row r="772" ht="15.75" customHeight="1">
      <c r="A772" s="22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9"/>
    </row>
    <row r="773" ht="15.75" customHeight="1">
      <c r="A773" s="22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9"/>
    </row>
    <row r="774" ht="15.75" customHeight="1">
      <c r="A774" s="22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9"/>
    </row>
    <row r="775" ht="15.75" customHeight="1">
      <c r="A775" s="22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9"/>
    </row>
    <row r="776" ht="15.75" customHeight="1">
      <c r="A776" s="22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9"/>
    </row>
    <row r="777" ht="15.75" customHeight="1">
      <c r="A777" s="22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9"/>
    </row>
    <row r="778" ht="15.75" customHeight="1">
      <c r="A778" s="22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9"/>
    </row>
    <row r="779" ht="15.75" customHeight="1">
      <c r="A779" s="22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9"/>
    </row>
    <row r="780" ht="15.75" customHeight="1">
      <c r="A780" s="22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9"/>
    </row>
    <row r="781" ht="15.75" customHeight="1">
      <c r="A781" s="22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9"/>
    </row>
    <row r="782" ht="15.75" customHeight="1">
      <c r="A782" s="22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9"/>
    </row>
    <row r="783" ht="15.75" customHeight="1">
      <c r="A783" s="22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9"/>
    </row>
    <row r="784" ht="15.75" customHeight="1">
      <c r="A784" s="22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9"/>
    </row>
    <row r="785" ht="15.75" customHeight="1">
      <c r="A785" s="22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9"/>
    </row>
    <row r="786" ht="15.75" customHeight="1">
      <c r="A786" s="22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9"/>
    </row>
    <row r="787" ht="15.75" customHeight="1">
      <c r="A787" s="22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9"/>
    </row>
    <row r="788" ht="15.75" customHeight="1">
      <c r="A788" s="22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9"/>
    </row>
    <row r="789" ht="15.75" customHeight="1">
      <c r="A789" s="22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9"/>
    </row>
    <row r="790" ht="15.75" customHeight="1">
      <c r="A790" s="22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9"/>
    </row>
    <row r="791" ht="15.75" customHeight="1">
      <c r="A791" s="22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9"/>
    </row>
    <row r="792" ht="15.75" customHeight="1">
      <c r="A792" s="22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9"/>
    </row>
    <row r="793" ht="15.75" customHeight="1">
      <c r="A793" s="22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9"/>
    </row>
    <row r="794" ht="15.75" customHeight="1">
      <c r="A794" s="22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9"/>
    </row>
    <row r="795" ht="15.75" customHeight="1">
      <c r="A795" s="22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9"/>
    </row>
    <row r="796" ht="15.75" customHeight="1">
      <c r="A796" s="22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9"/>
    </row>
    <row r="797" ht="15.75" customHeight="1">
      <c r="A797" s="22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9"/>
    </row>
    <row r="798" ht="15.75" customHeight="1">
      <c r="A798" s="22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9"/>
    </row>
    <row r="799" ht="15.75" customHeight="1">
      <c r="A799" s="22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9"/>
    </row>
    <row r="800" ht="15.75" customHeight="1">
      <c r="A800" s="22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9"/>
    </row>
    <row r="801" ht="15.75" customHeight="1">
      <c r="A801" s="22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9"/>
    </row>
    <row r="802" ht="15.75" customHeight="1">
      <c r="A802" s="22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9"/>
    </row>
    <row r="803" ht="15.75" customHeight="1">
      <c r="A803" s="22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9"/>
    </row>
    <row r="804" ht="15.75" customHeight="1">
      <c r="A804" s="22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9"/>
    </row>
    <row r="805" ht="15.75" customHeight="1">
      <c r="A805" s="22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9"/>
    </row>
    <row r="806" ht="15.75" customHeight="1">
      <c r="A806" s="22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9"/>
    </row>
    <row r="807" ht="15.75" customHeight="1">
      <c r="A807" s="22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9"/>
    </row>
    <row r="808" ht="15.75" customHeight="1">
      <c r="A808" s="22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9"/>
    </row>
    <row r="809" ht="15.75" customHeight="1">
      <c r="A809" s="22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9"/>
    </row>
    <row r="810" ht="15.75" customHeight="1">
      <c r="A810" s="22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9"/>
    </row>
    <row r="811" ht="15.75" customHeight="1">
      <c r="A811" s="22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9"/>
    </row>
    <row r="812" ht="15.75" customHeight="1">
      <c r="A812" s="22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9"/>
    </row>
    <row r="813" ht="15.75" customHeight="1">
      <c r="A813" s="22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9"/>
    </row>
    <row r="814" ht="15.75" customHeight="1">
      <c r="A814" s="22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9"/>
    </row>
    <row r="815" ht="15.75" customHeight="1">
      <c r="A815" s="22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9"/>
    </row>
    <row r="816" ht="15.75" customHeight="1">
      <c r="A816" s="22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9"/>
    </row>
    <row r="817" ht="15.75" customHeight="1">
      <c r="A817" s="22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9"/>
    </row>
    <row r="818" ht="15.75" customHeight="1">
      <c r="A818" s="22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9"/>
    </row>
    <row r="819" ht="15.75" customHeight="1">
      <c r="A819" s="22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9"/>
    </row>
    <row r="820" ht="15.75" customHeight="1">
      <c r="A820" s="22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9"/>
    </row>
    <row r="821" ht="15.75" customHeight="1">
      <c r="A821" s="22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9"/>
    </row>
    <row r="822" ht="15.75" customHeight="1">
      <c r="A822" s="22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9"/>
    </row>
    <row r="823" ht="15.75" customHeight="1">
      <c r="A823" s="22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9"/>
    </row>
    <row r="824" ht="15.75" customHeight="1">
      <c r="A824" s="22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9"/>
    </row>
    <row r="825" ht="15.75" customHeight="1">
      <c r="A825" s="22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9"/>
    </row>
    <row r="826" ht="15.75" customHeight="1">
      <c r="A826" s="22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9"/>
    </row>
    <row r="827" ht="15.75" customHeight="1">
      <c r="A827" s="22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9"/>
    </row>
    <row r="828" ht="15.75" customHeight="1">
      <c r="A828" s="22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9"/>
    </row>
    <row r="829" ht="15.75" customHeight="1">
      <c r="A829" s="22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9"/>
    </row>
    <row r="830" ht="15.75" customHeight="1">
      <c r="A830" s="22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9"/>
    </row>
    <row r="831" ht="15.75" customHeight="1">
      <c r="A831" s="22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9"/>
    </row>
    <row r="832" ht="15.75" customHeight="1">
      <c r="A832" s="22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9"/>
    </row>
    <row r="833" ht="15.75" customHeight="1">
      <c r="A833" s="22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9"/>
    </row>
    <row r="834" ht="15.75" customHeight="1">
      <c r="A834" s="22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9"/>
    </row>
    <row r="835" ht="15.75" customHeight="1">
      <c r="A835" s="22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9"/>
    </row>
    <row r="836" ht="15.75" customHeight="1">
      <c r="A836" s="22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9"/>
    </row>
    <row r="837" ht="15.75" customHeight="1">
      <c r="A837" s="22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9"/>
    </row>
    <row r="838" ht="15.75" customHeight="1">
      <c r="A838" s="22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9"/>
    </row>
    <row r="839" ht="15.75" customHeight="1">
      <c r="A839" s="22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9"/>
    </row>
    <row r="840" ht="15.75" customHeight="1">
      <c r="A840" s="22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9"/>
    </row>
    <row r="841" ht="15.75" customHeight="1">
      <c r="A841" s="22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9"/>
    </row>
    <row r="842" ht="15.75" customHeight="1">
      <c r="A842" s="22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9"/>
    </row>
    <row r="843" ht="15.75" customHeight="1">
      <c r="A843" s="22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9"/>
    </row>
    <row r="844" ht="15.75" customHeight="1">
      <c r="A844" s="22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9"/>
    </row>
    <row r="845" ht="15.75" customHeight="1">
      <c r="A845" s="22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9"/>
    </row>
    <row r="846" ht="15.75" customHeight="1">
      <c r="A846" s="22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9"/>
    </row>
    <row r="847" ht="15.75" customHeight="1">
      <c r="A847" s="22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9"/>
    </row>
    <row r="848" ht="15.75" customHeight="1">
      <c r="A848" s="22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9"/>
    </row>
    <row r="849" ht="15.75" customHeight="1">
      <c r="A849" s="22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9"/>
    </row>
    <row r="850" ht="15.75" customHeight="1">
      <c r="A850" s="22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9"/>
    </row>
    <row r="851" ht="15.75" customHeight="1">
      <c r="A851" s="22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9"/>
    </row>
    <row r="852" ht="15.75" customHeight="1">
      <c r="A852" s="22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9"/>
    </row>
    <row r="853" ht="15.75" customHeight="1">
      <c r="A853" s="22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9"/>
    </row>
    <row r="854" ht="15.75" customHeight="1">
      <c r="A854" s="22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9"/>
    </row>
    <row r="855" ht="15.75" customHeight="1">
      <c r="A855" s="22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9"/>
    </row>
    <row r="856" ht="15.75" customHeight="1">
      <c r="A856" s="22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9"/>
    </row>
    <row r="857" ht="15.75" customHeight="1">
      <c r="A857" s="22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9"/>
    </row>
    <row r="858" ht="15.75" customHeight="1">
      <c r="A858" s="22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9"/>
    </row>
    <row r="859" ht="15.75" customHeight="1">
      <c r="A859" s="22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9"/>
    </row>
    <row r="860" ht="15.75" customHeight="1">
      <c r="A860" s="22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9"/>
    </row>
    <row r="861" ht="15.75" customHeight="1">
      <c r="A861" s="22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9"/>
    </row>
    <row r="862" ht="15.75" customHeight="1">
      <c r="A862" s="22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9"/>
    </row>
    <row r="863" ht="15.75" customHeight="1">
      <c r="A863" s="22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9"/>
    </row>
    <row r="864" ht="15.75" customHeight="1">
      <c r="A864" s="22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9"/>
    </row>
    <row r="865" ht="15.75" customHeight="1">
      <c r="A865" s="22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9"/>
    </row>
    <row r="866" ht="15.75" customHeight="1">
      <c r="A866" s="22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9"/>
    </row>
    <row r="867" ht="15.75" customHeight="1">
      <c r="A867" s="22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9"/>
    </row>
    <row r="868" ht="15.75" customHeight="1">
      <c r="A868" s="22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9"/>
    </row>
    <row r="869" ht="15.75" customHeight="1">
      <c r="A869" s="22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9"/>
    </row>
    <row r="870" ht="15.75" customHeight="1">
      <c r="A870" s="22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9"/>
    </row>
    <row r="871" ht="15.75" customHeight="1">
      <c r="A871" s="22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9"/>
    </row>
    <row r="872" ht="15.75" customHeight="1">
      <c r="A872" s="22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9"/>
    </row>
    <row r="873" ht="15.75" customHeight="1">
      <c r="A873" s="22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9"/>
    </row>
    <row r="874" ht="15.75" customHeight="1">
      <c r="A874" s="22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9"/>
    </row>
    <row r="875" ht="15.75" customHeight="1">
      <c r="A875" s="22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9"/>
    </row>
    <row r="876" ht="15.75" customHeight="1">
      <c r="A876" s="22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9"/>
    </row>
    <row r="877" ht="15.75" customHeight="1">
      <c r="A877" s="22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9"/>
    </row>
    <row r="878" ht="15.75" customHeight="1">
      <c r="A878" s="22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9"/>
    </row>
    <row r="879" ht="15.75" customHeight="1">
      <c r="A879" s="22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9"/>
    </row>
    <row r="880" ht="15.75" customHeight="1">
      <c r="A880" s="22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9"/>
    </row>
    <row r="881" ht="15.75" customHeight="1">
      <c r="A881" s="22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9"/>
    </row>
    <row r="882" ht="15.75" customHeight="1">
      <c r="A882" s="22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9"/>
    </row>
    <row r="883" ht="15.75" customHeight="1">
      <c r="A883" s="22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9"/>
    </row>
    <row r="884" ht="15.75" customHeight="1">
      <c r="A884" s="22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9"/>
    </row>
    <row r="885" ht="15.75" customHeight="1">
      <c r="A885" s="22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9"/>
    </row>
    <row r="886" ht="15.75" customHeight="1">
      <c r="A886" s="22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9"/>
    </row>
    <row r="887" ht="15.75" customHeight="1">
      <c r="A887" s="22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9"/>
    </row>
    <row r="888" ht="15.75" customHeight="1">
      <c r="A888" s="22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9"/>
    </row>
    <row r="889" ht="15.75" customHeight="1">
      <c r="A889" s="22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9"/>
    </row>
    <row r="890" ht="15.75" customHeight="1">
      <c r="A890" s="22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9"/>
    </row>
    <row r="891" ht="15.75" customHeight="1">
      <c r="A891" s="22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9"/>
    </row>
    <row r="892" ht="15.75" customHeight="1">
      <c r="A892" s="22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9"/>
    </row>
    <row r="893" ht="15.75" customHeight="1">
      <c r="A893" s="22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9"/>
    </row>
    <row r="894" ht="15.75" customHeight="1">
      <c r="A894" s="22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9"/>
    </row>
    <row r="895" ht="15.75" customHeight="1">
      <c r="A895" s="22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9"/>
    </row>
    <row r="896" ht="15.75" customHeight="1">
      <c r="A896" s="22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9"/>
    </row>
    <row r="897" ht="15.75" customHeight="1">
      <c r="A897" s="22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9"/>
    </row>
    <row r="898" ht="15.75" customHeight="1">
      <c r="A898" s="22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9"/>
    </row>
    <row r="899" ht="15.75" customHeight="1">
      <c r="A899" s="22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9"/>
    </row>
    <row r="900" ht="15.75" customHeight="1">
      <c r="A900" s="22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9"/>
    </row>
    <row r="901" ht="15.75" customHeight="1">
      <c r="A901" s="22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9"/>
    </row>
    <row r="902" ht="15.75" customHeight="1">
      <c r="A902" s="22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9"/>
    </row>
    <row r="903" ht="15.75" customHeight="1">
      <c r="A903" s="22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9"/>
    </row>
    <row r="904" ht="15.75" customHeight="1">
      <c r="A904" s="22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9"/>
    </row>
    <row r="905" ht="15.75" customHeight="1">
      <c r="A905" s="22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9"/>
    </row>
    <row r="906" ht="15.75" customHeight="1">
      <c r="A906" s="22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9"/>
    </row>
    <row r="907" ht="15.75" customHeight="1">
      <c r="A907" s="22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9"/>
    </row>
    <row r="908" ht="15.75" customHeight="1">
      <c r="A908" s="22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9"/>
    </row>
    <row r="909" ht="15.75" customHeight="1">
      <c r="A909" s="22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9"/>
    </row>
    <row r="910" ht="15.75" customHeight="1">
      <c r="A910" s="22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9"/>
    </row>
    <row r="911" ht="15.75" customHeight="1">
      <c r="A911" s="22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9"/>
    </row>
    <row r="912" ht="15.75" customHeight="1">
      <c r="A912" s="22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9"/>
    </row>
    <row r="913" ht="15.75" customHeight="1">
      <c r="A913" s="22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9"/>
    </row>
    <row r="914" ht="15.75" customHeight="1">
      <c r="A914" s="22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9"/>
    </row>
    <row r="915" ht="15.75" customHeight="1">
      <c r="A915" s="22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9"/>
    </row>
    <row r="916" ht="15.75" customHeight="1">
      <c r="A916" s="22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9"/>
    </row>
    <row r="917" ht="15.75" customHeight="1">
      <c r="A917" s="22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9"/>
    </row>
    <row r="918" ht="15.75" customHeight="1">
      <c r="A918" s="22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9"/>
    </row>
    <row r="919" ht="15.75" customHeight="1">
      <c r="A919" s="22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9"/>
    </row>
    <row r="920" ht="15.75" customHeight="1">
      <c r="A920" s="22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9"/>
    </row>
    <row r="921" ht="15.75" customHeight="1">
      <c r="A921" s="22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9"/>
    </row>
    <row r="922" ht="15.75" customHeight="1">
      <c r="A922" s="22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9"/>
    </row>
    <row r="923" ht="15.75" customHeight="1">
      <c r="A923" s="22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9"/>
    </row>
    <row r="924" ht="15.75" customHeight="1">
      <c r="A924" s="22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9"/>
    </row>
    <row r="925" ht="15.75" customHeight="1">
      <c r="A925" s="22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9"/>
    </row>
    <row r="926" ht="15.75" customHeight="1">
      <c r="A926" s="22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9"/>
    </row>
    <row r="927" ht="15.75" customHeight="1">
      <c r="A927" s="22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9"/>
    </row>
    <row r="928" ht="15.75" customHeight="1">
      <c r="A928" s="22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9"/>
    </row>
    <row r="929" ht="15.75" customHeight="1">
      <c r="A929" s="22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9"/>
    </row>
    <row r="930" ht="15.75" customHeight="1">
      <c r="A930" s="22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9"/>
    </row>
    <row r="931" ht="15.75" customHeight="1">
      <c r="A931" s="22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9"/>
    </row>
    <row r="932" ht="15.75" customHeight="1">
      <c r="A932" s="22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9"/>
    </row>
    <row r="933" ht="15.75" customHeight="1">
      <c r="A933" s="22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9"/>
    </row>
    <row r="934" ht="15.75" customHeight="1">
      <c r="A934" s="22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9"/>
    </row>
    <row r="935" ht="15.75" customHeight="1">
      <c r="A935" s="22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9"/>
    </row>
    <row r="936" ht="15.75" customHeight="1">
      <c r="A936" s="22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9"/>
    </row>
    <row r="937" ht="15.75" customHeight="1">
      <c r="A937" s="22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9"/>
    </row>
    <row r="938" ht="15.75" customHeight="1">
      <c r="A938" s="22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9"/>
    </row>
    <row r="939" ht="15.75" customHeight="1">
      <c r="A939" s="22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9"/>
    </row>
    <row r="940" ht="15.75" customHeight="1">
      <c r="A940" s="22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9"/>
    </row>
    <row r="941" ht="15.75" customHeight="1">
      <c r="A941" s="22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9"/>
    </row>
    <row r="942" ht="15.75" customHeight="1">
      <c r="A942" s="22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9"/>
    </row>
    <row r="943" ht="15.75" customHeight="1">
      <c r="A943" s="22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9"/>
    </row>
    <row r="944" ht="15.75" customHeight="1">
      <c r="A944" s="22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9"/>
    </row>
    <row r="945" ht="15.75" customHeight="1">
      <c r="A945" s="22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9"/>
    </row>
    <row r="946" ht="15.75" customHeight="1">
      <c r="A946" s="22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9"/>
    </row>
    <row r="947" ht="15.75" customHeight="1">
      <c r="A947" s="22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9"/>
    </row>
    <row r="948" ht="15.75" customHeight="1">
      <c r="A948" s="22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9"/>
    </row>
    <row r="949" ht="15.75" customHeight="1">
      <c r="A949" s="22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9"/>
    </row>
    <row r="950" ht="15.75" customHeight="1">
      <c r="A950" s="22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9"/>
    </row>
    <row r="951" ht="15.75" customHeight="1">
      <c r="A951" s="22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9"/>
    </row>
    <row r="952" ht="15.75" customHeight="1">
      <c r="A952" s="22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9"/>
    </row>
    <row r="953" ht="15.75" customHeight="1">
      <c r="A953" s="22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9"/>
    </row>
    <row r="954" ht="15.75" customHeight="1">
      <c r="A954" s="22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9"/>
    </row>
    <row r="955" ht="15.75" customHeight="1">
      <c r="A955" s="22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9"/>
    </row>
    <row r="956" ht="15.75" customHeight="1">
      <c r="A956" s="22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9"/>
    </row>
    <row r="957" ht="15.75" customHeight="1">
      <c r="A957" s="22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9"/>
    </row>
    <row r="958" ht="15.75" customHeight="1">
      <c r="A958" s="22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9"/>
    </row>
    <row r="959" ht="15.75" customHeight="1">
      <c r="A959" s="22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9"/>
    </row>
    <row r="960" ht="15.75" customHeight="1">
      <c r="A960" s="22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9"/>
    </row>
    <row r="961" ht="15.75" customHeight="1">
      <c r="A961" s="22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9"/>
    </row>
    <row r="962" ht="15.75" customHeight="1">
      <c r="A962" s="22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9"/>
    </row>
    <row r="963" ht="15.75" customHeight="1">
      <c r="A963" s="22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9"/>
    </row>
    <row r="964" ht="15.75" customHeight="1">
      <c r="A964" s="22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9"/>
    </row>
    <row r="965" ht="15.75" customHeight="1">
      <c r="A965" s="22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9"/>
    </row>
    <row r="966" ht="15.75" customHeight="1">
      <c r="A966" s="22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9"/>
    </row>
    <row r="967" ht="15.75" customHeight="1">
      <c r="A967" s="22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9"/>
    </row>
    <row r="968" ht="15.75" customHeight="1">
      <c r="A968" s="22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9"/>
    </row>
    <row r="969" ht="15.75" customHeight="1">
      <c r="A969" s="22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9"/>
    </row>
    <row r="970" ht="15.75" customHeight="1">
      <c r="A970" s="22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9"/>
    </row>
    <row r="971" ht="15.75" customHeight="1">
      <c r="A971" s="22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9"/>
    </row>
    <row r="972" ht="15.75" customHeight="1">
      <c r="A972" s="22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9"/>
    </row>
    <row r="973" ht="15.75" customHeight="1">
      <c r="A973" s="22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9"/>
    </row>
    <row r="974" ht="15.75" customHeight="1">
      <c r="A974" s="22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9"/>
    </row>
    <row r="975" ht="15.75" customHeight="1">
      <c r="A975" s="22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9"/>
    </row>
    <row r="976" ht="15.75" customHeight="1">
      <c r="A976" s="22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9"/>
    </row>
    <row r="977" ht="15.75" customHeight="1">
      <c r="A977" s="22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9"/>
    </row>
    <row r="978" ht="15.75" customHeight="1">
      <c r="A978" s="22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9"/>
    </row>
    <row r="979" ht="15.75" customHeight="1">
      <c r="A979" s="22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9"/>
    </row>
    <row r="980" ht="15.75" customHeight="1">
      <c r="A980" s="22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9"/>
    </row>
    <row r="981" ht="15.75" customHeight="1">
      <c r="A981" s="22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9"/>
    </row>
    <row r="982" ht="15.75" customHeight="1">
      <c r="A982" s="22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9"/>
    </row>
    <row r="983" ht="15.75" customHeight="1">
      <c r="A983" s="22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9"/>
    </row>
    <row r="984" ht="15.75" customHeight="1">
      <c r="A984" s="22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9"/>
    </row>
    <row r="985" ht="15.75" customHeight="1">
      <c r="A985" s="22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9"/>
    </row>
    <row r="986" ht="15.75" customHeight="1">
      <c r="A986" s="22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9"/>
    </row>
    <row r="987" ht="15.75" customHeight="1">
      <c r="A987" s="22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9"/>
    </row>
    <row r="988" ht="15.75" customHeight="1">
      <c r="A988" s="22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9"/>
    </row>
    <row r="989" ht="15.75" customHeight="1">
      <c r="A989" s="22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9"/>
    </row>
    <row r="990" ht="15.75" customHeight="1">
      <c r="A990" s="22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9"/>
    </row>
    <row r="991" ht="15.75" customHeight="1">
      <c r="A991" s="22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9"/>
    </row>
    <row r="992" ht="15.75" customHeight="1">
      <c r="A992" s="22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9"/>
    </row>
    <row r="993" ht="15.75" customHeight="1">
      <c r="A993" s="22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9"/>
    </row>
    <row r="994" ht="15.75" customHeight="1">
      <c r="A994" s="22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9"/>
    </row>
    <row r="995" ht="15.75" customHeight="1">
      <c r="A995" s="22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9"/>
    </row>
    <row r="996" ht="15.75" customHeight="1">
      <c r="A996" s="22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9"/>
    </row>
    <row r="997" ht="15.75" customHeight="1">
      <c r="A997" s="22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9"/>
    </row>
    <row r="998" ht="15.75" customHeight="1">
      <c r="A998" s="22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9"/>
    </row>
    <row r="999" ht="15.75" customHeight="1">
      <c r="A999" s="22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9"/>
    </row>
    <row r="1000" ht="15.75" customHeight="1">
      <c r="A1000" s="37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9"/>
    </row>
  </sheetData>
  <mergeCells count="13"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