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71" i="1"/>
  <c r="I122"/>
  <c r="I66" l="1"/>
  <c r="I138"/>
  <c r="I94"/>
  <c r="I61"/>
  <c r="I104"/>
  <c r="I147"/>
  <c r="I118"/>
  <c r="I36"/>
  <c r="I28"/>
  <c r="I9"/>
  <c r="I55"/>
  <c r="I56"/>
  <c r="I59"/>
  <c r="I140"/>
  <c r="I119"/>
  <c r="I77"/>
  <c r="I29"/>
  <c r="K29"/>
  <c r="I144"/>
  <c r="I40"/>
  <c r="I81"/>
  <c r="I26"/>
  <c r="I50"/>
  <c r="I39"/>
  <c r="I83"/>
  <c r="I38"/>
  <c r="I11"/>
  <c r="I23"/>
  <c r="I87"/>
  <c r="I143"/>
  <c r="I35"/>
  <c r="I27"/>
  <c r="I97"/>
  <c r="I91"/>
  <c r="I99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3"/>
  <c r="I74"/>
  <c r="I75"/>
  <c r="I76"/>
  <c r="I78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<sst xmlns="http://schemas.openxmlformats.org/spreadsheetml/2006/main" count="206" uniqueCount="205">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</sst>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67" activePane="bottomLeft" state="frozen"/>
      <selection pane="bottomLeft" activeCell="I72" sqref="I7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9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9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9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9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9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9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131240.75757575757</v>
      </c>
      <c r="I165" s="21"/>
      <c r="J165" s="21"/>
      <c r="K165" s="9">
        <f>SUM(K5:K164)</f>
        <v>24740</v>
      </c>
      <c r="L165" s="28">
        <f>SUM(L5:L164)</f>
        <v>12082.651515151518</v>
      </c>
      <c r="M165" s="27">
        <f>SUM(M5:M164)</f>
        <v>278940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2014-05-21T15:43:25Z</dcterms:modified>
</cp:coreProperties>
</file>