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SynologyDrive\Code_and_Scripts\for_work\toir_plan_checklist\"/>
    </mc:Choice>
  </mc:AlternateContent>
  <xr:revisionPtr revIDLastSave="0" documentId="13_ncr:1_{DC708BEA-FF04-4489-8669-01007C93C074}" xr6:coauthVersionLast="47" xr6:coauthVersionMax="47" xr10:uidLastSave="{00000000-0000-0000-0000-000000000000}"/>
  <bookViews>
    <workbookView xWindow="-28920" yWindow="-120" windowWidth="29040" windowHeight="15720" xr2:uid="{87260E27-6010-4F4C-902C-0FBBD21A1BB8}"/>
  </bookViews>
  <sheets>
    <sheet name="gen_cl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<sst xmlns="http://schemas.openxmlformats.org/spreadsheetml/2006/main" count="1200" uniqueCount="496">
  <si>
    <t xml:space="preserve">Par. </t>
  </si>
  <si>
    <t>Попис радова</t>
  </si>
  <si>
    <t>Перечень работ</t>
  </si>
  <si>
    <t>1Г</t>
  </si>
  <si>
    <t>2Г</t>
  </si>
  <si>
    <t>I.1.13</t>
  </si>
  <si>
    <t>Техничко одржавање кранова са пнеуматским погоном у комори (кугличних, чепних, регулационих), набивка заптивне пасте</t>
  </si>
  <si>
    <t>Техническое обслуживание кранов с пневмоприводами камеры (шаровых, пробковых, кранов-регуляторов), набивка уплотнительной пасты</t>
  </si>
  <si>
    <t>6М</t>
  </si>
  <si>
    <t>I.1.15</t>
  </si>
  <si>
    <t>Техничко одржавање система азотирања</t>
  </si>
  <si>
    <t>Техническое обслуживание системы азотирования</t>
  </si>
  <si>
    <t>I.1.16</t>
  </si>
  <si>
    <t>Техничко одржавање система дренаже гасног кондензата</t>
  </si>
  <si>
    <t>Техническое обслуживание системы дренажа газового конденсата</t>
  </si>
  <si>
    <t>ЕНЕРГО ЛАБ</t>
  </si>
  <si>
    <t>I.1.18</t>
  </si>
  <si>
    <t>Техничко одржавање вентила са пнеуматским погоном (кугличних, чепних, регулационих вентила), набивка заптивне пасте.</t>
  </si>
  <si>
    <t>Техническое обслуживание кранов с пневмоприводами (шаровых, пробковых, кранов-регуляторов), набивка уплотнительной пасты</t>
  </si>
  <si>
    <t>I.1.19</t>
  </si>
  <si>
    <t>Сервис издувног сигурносног вентила (подешавање)</t>
  </si>
  <si>
    <t>Сервис сбросного предохранительного клапана (регулировка)</t>
  </si>
  <si>
    <t>Promont Group</t>
  </si>
  <si>
    <t>I.2.1</t>
  </si>
  <si>
    <t>Провера потенцијала и ефикасности система катодне заштите гасовода</t>
  </si>
  <si>
    <t>Проверка потенциала и эффективности систем катодной защиты газопровода</t>
  </si>
  <si>
    <t>3Г</t>
  </si>
  <si>
    <t>I.2.3</t>
  </si>
  <si>
    <t>Провера потенцијала и ефикасности система катодне заштите на МРС</t>
  </si>
  <si>
    <t>Проверка потенциала и эффективности систем катодной защиты ГИС</t>
  </si>
  <si>
    <t>3М</t>
  </si>
  <si>
    <t>I.2.5</t>
  </si>
  <si>
    <t>Функционална провера дренажних места и галванских анода за трајну катодну заштиту</t>
  </si>
  <si>
    <t>Функциональная проверка точек дренажа и гальванических анодов для постоянной катодной защиты.</t>
  </si>
  <si>
    <t>1М</t>
  </si>
  <si>
    <t>I.2.7</t>
  </si>
  <si>
    <t>Провера потенцијала на међутачкама између два узастопна система катодне заштите</t>
  </si>
  <si>
    <t>Проверка потенциала на промежуточных точках между двумя системами ЭХЗ, идущими одна за другой</t>
  </si>
  <si>
    <t>2М</t>
  </si>
  <si>
    <t>I.2.8</t>
  </si>
  <si>
    <t>Провера перманентних референтних електрода</t>
  </si>
  <si>
    <t>Проверка постоянных опорных электродов.</t>
  </si>
  <si>
    <t>4Г</t>
  </si>
  <si>
    <t>I.3.3</t>
  </si>
  <si>
    <t>Техничко одржавање вентила са електричним погоном (кугличних, регулационих вентила), набивка заптивне пасте.</t>
  </si>
  <si>
    <t>Техническое обслуживание кранов с электроприводом (шаровых, кранов-регуляторов), набивка уплотнительной пасты</t>
  </si>
  <si>
    <t>I.3.4</t>
  </si>
  <si>
    <t>Одржавање вентила са пнеуматским погоном</t>
  </si>
  <si>
    <t>Техническое обслуживание кранов с пневмоприводами</t>
  </si>
  <si>
    <t>I.3.5</t>
  </si>
  <si>
    <t>Техничко одржавање вентила са хидрауличким погоном ESD система (вентили ESDV и BDV)</t>
  </si>
  <si>
    <t>Техническое обслуживание кранов с гидроприводом ESD системы (краны ESDV и BDV)</t>
  </si>
  <si>
    <t>I.3.11</t>
  </si>
  <si>
    <t>Провера и по потреби подешавање сигурносних блокадних вентила</t>
  </si>
  <si>
    <t>Проверка и, при необходимости, настройка запорных предохранительных клапанов.</t>
  </si>
  <si>
    <t>ЕНЕРГО ЛАБ (1G)</t>
  </si>
  <si>
    <t>I.3.12</t>
  </si>
  <si>
    <t>Одржавање регулатора притиска</t>
  </si>
  <si>
    <t>Обслуживание регуляторов давления</t>
  </si>
  <si>
    <t>I.3.13</t>
  </si>
  <si>
    <t>Проверка, сервис сбросного предохранительного клапана (регулировка)</t>
  </si>
  <si>
    <t>I.3.14</t>
  </si>
  <si>
    <t>Техничко одржавање азотног система</t>
  </si>
  <si>
    <t>I.3.15</t>
  </si>
  <si>
    <t>Техничко одржавање система за дренажу гасног кондензата</t>
  </si>
  <si>
    <t>I.3.16</t>
  </si>
  <si>
    <t>Систем за припрему ложивог гаса (GMS)</t>
  </si>
  <si>
    <t>Блок подготовки топливного газа (GMS)</t>
  </si>
  <si>
    <t>5Г</t>
  </si>
  <si>
    <t>TEHNOTERM PLUS</t>
  </si>
  <si>
    <t>I.3.29</t>
  </si>
  <si>
    <t>Одржавање хроматографа MAG</t>
  </si>
  <si>
    <t>Обслуживание хроматографа MAG</t>
  </si>
  <si>
    <t>I.3.31</t>
  </si>
  <si>
    <t>Одржавање хромотографа MAG-S (Сумпор)</t>
  </si>
  <si>
    <t>Обслуживание хроматографа MAG-S (Сера)</t>
  </si>
  <si>
    <t>6M</t>
  </si>
  <si>
    <t>I.3.33</t>
  </si>
  <si>
    <t>Одржавање Анализатора тачке росе угљоводоника и воде</t>
  </si>
  <si>
    <t>Обслуживание Анализатора точек росы по воде и углеводородам</t>
  </si>
  <si>
    <t>I.3.34</t>
  </si>
  <si>
    <t>Одржавање Анализатора кисеоника)(Oxygen analyzer)</t>
  </si>
  <si>
    <t>Обслуживание АнОкс (Анализатор кислорода)</t>
  </si>
  <si>
    <t>I.4</t>
  </si>
  <si>
    <t>ГРЕЈНИ СИСТЕМ МРС</t>
  </si>
  <si>
    <t>СИСТЕМА ОБОГРЕВА НА ГИС</t>
  </si>
  <si>
    <t>I.5.2</t>
  </si>
  <si>
    <t>Електроопрема (систем осветљења, систем напајања електричном енергијом, систем уземљења и громобранске заштите) (BVS)</t>
  </si>
  <si>
    <t>Электрооборудование (система освещения, система энергоснабжения, система заземления и молниезащиты) (BVS)</t>
  </si>
  <si>
    <t>I.5.3</t>
  </si>
  <si>
    <t>Електроопрема (електрични ормарићи, УПС) (BVS)</t>
  </si>
  <si>
    <t>Электрооборудование (электрические шкафы, ИБП) (BVS) /</t>
  </si>
  <si>
    <t>I.5.4</t>
  </si>
  <si>
    <t>Вентилациони и клима уређаји (клима уређаји, вентилатори, електромагнетне клапне) (BVS)</t>
  </si>
  <si>
    <t>Системы вентиляции и кондиционирования (кондиционеры, вентиляторы, электромагнитные клапана) (BVS)</t>
  </si>
  <si>
    <t>Termoinženjering / VIS company</t>
  </si>
  <si>
    <t>I.5.5</t>
  </si>
  <si>
    <t>Мобилни дизел-генератор (BVS)</t>
  </si>
  <si>
    <t>Передвижной дизель – генератор (BVS)</t>
  </si>
  <si>
    <t>Senermax</t>
  </si>
  <si>
    <t>I.5.6</t>
  </si>
  <si>
    <t>Електроопрема (систем осветљења, систем напајања електричном енергијом, систем уземљења и громобранске заштите) (GMS)</t>
  </si>
  <si>
    <t>Электрооборудование (система освещения, система энергоснабжения, система заземления и молниезащиты) (GMS)</t>
  </si>
  <si>
    <t>I.5.7</t>
  </si>
  <si>
    <t>Електроопрема (електрични ормарићи, УПС) (GMS)</t>
  </si>
  <si>
    <t>Электрооборудование (электрические шкафы, ИБП) (GMS)</t>
  </si>
  <si>
    <t>I.5.8</t>
  </si>
  <si>
    <t>Вентилациони и клима уређаји (клима уређаји, вентилатори, електромагнетне клапне) (GMS)</t>
  </si>
  <si>
    <t>Системы вентиляции и кондиционирования (кондиционеры, вентиляторы, электромагнитные клапана) (GMS)</t>
  </si>
  <si>
    <t>I.5.9</t>
  </si>
  <si>
    <t>Дизел – генератор (GMS)</t>
  </si>
  <si>
    <t>Дизель – генератор (GMS)</t>
  </si>
  <si>
    <t>I.5.10</t>
  </si>
  <si>
    <t>Дренажни систем за одвод подземних и падавинских вода (GMS)</t>
  </si>
  <si>
    <t>Дренажная система отвода грунтовых и осадочных вод (GMS)</t>
  </si>
  <si>
    <t>I.5.11</t>
  </si>
  <si>
    <t>Једногредна дизалица (GMS)</t>
  </si>
  <si>
    <t>Балочный кран (GMS)</t>
  </si>
  <si>
    <t>I.5.12</t>
  </si>
  <si>
    <t>Дизел – генератор (МСС)</t>
  </si>
  <si>
    <t>Дизель - генератор (МСС)</t>
  </si>
  <si>
    <t>I.5.13</t>
  </si>
  <si>
    <t>Електроопрема (систем осветљења, систем напајања електричном енергијом, систем уземљења и громобранске заштите) (МСС)</t>
  </si>
  <si>
    <t>Электрооборудование (система освещения, система энергоснабжения, система заземления и молниезащиты) (МСС)</t>
  </si>
  <si>
    <t xml:space="preserve">Termoinženjering </t>
  </si>
  <si>
    <t>I.5.14</t>
  </si>
  <si>
    <t>Електроопрема (електрични ормарићи, УПС) (МСС)</t>
  </si>
  <si>
    <t>Электрооборудование (электрические шкафы, ИБП) (МСС)</t>
  </si>
  <si>
    <t>I.5.15</t>
  </si>
  <si>
    <t>Вентилациони и клима уређаји (клима уређаји, вентилатори, електромагнетне клапне) (МСС)</t>
  </si>
  <si>
    <t>Системы вентиляции и кондиционирования (кондиционеры, вентиляторы, электромагнитные клапана) (МСС)</t>
  </si>
  <si>
    <t>I.6.1</t>
  </si>
  <si>
    <t>Систем оперативног диспечерског управљања DOMS (Dispatching and Operation Management System)</t>
  </si>
  <si>
    <t>СОДУ (Система оперативно-диспетчерского управления)</t>
  </si>
  <si>
    <t>VIRA</t>
  </si>
  <si>
    <t>I.6.2</t>
  </si>
  <si>
    <t>Систем подршке за рад диспечера DDSS (Dispatch Decision Support System), DSSS (Dispatching Solutions Support System)</t>
  </si>
  <si>
    <t>СППР (Система поддержки принятия решений) DDSS (Dispatch Decision Support System), 
СППДР Система поддержки принятия диспетчерских решений DSSS (Dispatching Solutions Support System)</t>
  </si>
  <si>
    <t>I.6.3</t>
  </si>
  <si>
    <t>Систем диспечерског управљања DCMS (Dispatching Control and Management System)</t>
  </si>
  <si>
    <t>СДКУ (Система диспетчерского контроля и управления)</t>
  </si>
  <si>
    <t>I.6.4</t>
  </si>
  <si>
    <t>Централни мерни систем CMS/</t>
  </si>
  <si>
    <t>Центральная измерительная система</t>
  </si>
  <si>
    <t>Petrolsoft</t>
  </si>
  <si>
    <t>I.6.5</t>
  </si>
  <si>
    <t>Систем заштите од хаварије ESD (Emergency ShutDown system) на GMS и MCC</t>
  </si>
  <si>
    <t>ESD Система противоаварийной защиты (Аварийное отключение) на GMS и MCC</t>
  </si>
  <si>
    <t>I.6.6</t>
  </si>
  <si>
    <t>VideoWall опрема (MCC)</t>
  </si>
  <si>
    <t>Оборудование VideoWall (MCC)</t>
  </si>
  <si>
    <t>MOS-AV</t>
  </si>
  <si>
    <t>I.6.7</t>
  </si>
  <si>
    <t>RTU (Remote Terminal Unit) Удаљена терминална јединица/</t>
  </si>
  <si>
    <t>RTU (Remote Terminal Unit) Удаленный терминал</t>
  </si>
  <si>
    <t>I.6.8</t>
  </si>
  <si>
    <t>Мерно-регулациона опрема у пољу (сензори притиска, манометри, сензори температуре, локални термометри, сензори проласка чистача гасовода, гранични прекидачи и прекидачи на вентилима и извршним механизмима)/</t>
  </si>
  <si>
    <t>Полевое оборудование КИП (датчики давления, манометры, датчики температуры, местные показывающие термопреобразователи, датчики прохождения скребка, концевые выключатели и переключатели на кранах и исполнительных механизмах)</t>
  </si>
  <si>
    <t>I.6.9</t>
  </si>
  <si>
    <t>Систем детекције цурења гаса LDS (Leak Detection System), Опрема LDS у блок-контејнеру у ормару RTU + Опрема LDS у пољу/</t>
  </si>
  <si>
    <t>LDS (Leak Detection System), Оборудование LDS в блок контейнере в шкафу RTU + Полевые оборудование LDS</t>
  </si>
  <si>
    <t>I.6.10</t>
  </si>
  <si>
    <t>Контролни и нисконапонски каблови за инструментацију на свим локацијама</t>
  </si>
  <si>
    <t>Контрольные и слаботочные кабели для КИП на всех площадках</t>
  </si>
  <si>
    <t>I.6.11</t>
  </si>
  <si>
    <t>Систем управљања имовином AIMS (одржавање, без модификација)</t>
  </si>
  <si>
    <t>Система управления активами AIMS (обслуживание, без доработок)</t>
  </si>
  <si>
    <t>Comita CT</t>
  </si>
  <si>
    <t>KBV Datacom</t>
  </si>
  <si>
    <t>I.7.1</t>
  </si>
  <si>
    <t>Системи веза у Главном диспечерском центру МСС (WAN, LAN, IT, Telephony)</t>
  </si>
  <si>
    <t>Оборудование связи в МСС (WAN, LAN, IT, Telephony)</t>
  </si>
  <si>
    <t>I.7.2</t>
  </si>
  <si>
    <t>Системи веза WAN, LAN, Cybersecurity на линијском делу гасовода</t>
  </si>
  <si>
    <t>Оборудование связи WAN, LAN, Cybersecurity на линейной части</t>
  </si>
  <si>
    <t>4М</t>
  </si>
  <si>
    <t>I.7.3</t>
  </si>
  <si>
    <t>Систем телефоније (софтверско-хардверски систем) на линијском делу гасовода Telephony</t>
  </si>
  <si>
    <t>Телефония (программно-технические средства) на линейной части</t>
  </si>
  <si>
    <t>I.7.4</t>
  </si>
  <si>
    <t>PCCTV (Process-CCTVСистем процесног видео-надзора (софтверско- хардверски систем) на линијском делу гасовода</t>
  </si>
  <si>
    <t>PCCTV (Process-CCTV/ Система промышленного телевидения (программно-технические средства) на линейной части</t>
  </si>
  <si>
    <t>Energointeh Kibernetika</t>
  </si>
  <si>
    <t>I.7.5</t>
  </si>
  <si>
    <t>FOC (Fibre Optic Cable) Фибер-оптички кабл</t>
  </si>
  <si>
    <t>FOC (Fibre Optic Cable) Волоконно-оптический кабель</t>
  </si>
  <si>
    <t>I.7.6</t>
  </si>
  <si>
    <t>PCCTV (Process-CCTVСистем процесног видео-надзора (софтверско- хардверски систем) у МСС</t>
  </si>
  <si>
    <t>PCCTV (Process-CCTV/ Система промышленного телевидения (программно-технические средства) в МСС</t>
  </si>
  <si>
    <t>I.8.1</t>
  </si>
  <si>
    <t>Системи техничке заштите у MCC – ISS, Security-CCTV, ACMS</t>
  </si>
  <si>
    <t>Системы технической защиты в MCC – ISS, Security-CCTV, ACMS</t>
  </si>
  <si>
    <t>I.8.2</t>
  </si>
  <si>
    <t>Security-CCTV на линијском делу/</t>
  </si>
  <si>
    <t>Security-CCTV на линейной части</t>
  </si>
  <si>
    <t>I.8.3</t>
  </si>
  <si>
    <t>ACMS на линијском делу</t>
  </si>
  <si>
    <t>ACMS на линейной части</t>
  </si>
  <si>
    <t>I.8.4</t>
  </si>
  <si>
    <t>IDS на линијском делу</t>
  </si>
  <si>
    <t>IDS на линейной части</t>
  </si>
  <si>
    <t>I.8.5</t>
  </si>
  <si>
    <t>PAGA Систем јавног разгласа у случају хаварије</t>
  </si>
  <si>
    <t>PAGA Система общего аварийного оповещения</t>
  </si>
  <si>
    <t>I.12.2а</t>
  </si>
  <si>
    <t>Средства и опрема за гашење пожара: Ручни преносни апарати за гашење прахом</t>
  </si>
  <si>
    <t>Средства и оборудование пожаротушения: Ручные мобильные порошковые огнетушители</t>
  </si>
  <si>
    <t>Energointeh Kibernetika / VULKAN INŽENJERING</t>
  </si>
  <si>
    <t>I.12.2б</t>
  </si>
  <si>
    <t>Средства и опрема за гашење пожара: Ручни преносни апарати за гашење СО2</t>
  </si>
  <si>
    <t>Средства и оборудование пожаротушения: Ручные мобильные углекислотные огнетушители</t>
  </si>
  <si>
    <t>I.12.2в</t>
  </si>
  <si>
    <t>Средства и опрема за гашење пожара: Хидрантска инсталација</t>
  </si>
  <si>
    <t>Средства и оборудование пожаротушения: Система гидрантов</t>
  </si>
  <si>
    <t>VULKAN INŽENJERING</t>
  </si>
  <si>
    <t>I.12.4а</t>
  </si>
  <si>
    <t>Стабилне инсталације за дојаву пожара: Провера рада инсталације</t>
  </si>
  <si>
    <t>Стационарные системы пожарной сигнализации: Проверка работы системы</t>
  </si>
  <si>
    <t>I.12.4б</t>
  </si>
  <si>
    <t>Стабилне инсталације за дојаву пожара: Периодични преглед (сервис)</t>
  </si>
  <si>
    <t>Стационарные системы пожарной сигнализации: Периодический осмотр (сервисное обслуживание)</t>
  </si>
  <si>
    <t>I.12.4в</t>
  </si>
  <si>
    <t>Стабилне инсталације за дојаву пожара: Детаљан преглед свих саставних делова</t>
  </si>
  <si>
    <t>Стационарные системы пожарной сигнализации: Подробный осмотр всех элементов системы</t>
  </si>
  <si>
    <t>I.12.5</t>
  </si>
  <si>
    <t>Ручни и преносни детектори за гас (калибрација)</t>
  </si>
  <si>
    <t>Ручные и переносные газовые датчики (калибровка)</t>
  </si>
  <si>
    <t>Drager</t>
  </si>
  <si>
    <t>I.12.6а</t>
  </si>
  <si>
    <t>Стабилне инсталације за детекцију гаса</t>
  </si>
  <si>
    <t>Стационарные системы обнаружения загазованности</t>
  </si>
  <si>
    <t>I.12.6б</t>
  </si>
  <si>
    <t>Стабилне инсталације за детекцију гаса: Детаљан преглед свих саставних делова</t>
  </si>
  <si>
    <t>Стационарные системы обнаружения загазованности: Подробный осмотр всех элементов системы</t>
  </si>
  <si>
    <t>I.12.7а</t>
  </si>
  <si>
    <t>Стабилне инсталације за гашење пожара: Провера рада инсталације</t>
  </si>
  <si>
    <t>Стационарные системы пожаротушения: Проверка работы системы</t>
  </si>
  <si>
    <t>I.12.7б</t>
  </si>
  <si>
    <t>Стабилне инсталације за гашење пожара: Периодични преглед (сервис)</t>
  </si>
  <si>
    <t>Стационарные системы пожаротушения: Периодический осмотр (сервисное обслуживание)</t>
  </si>
  <si>
    <t>I.12.7в</t>
  </si>
  <si>
    <t>Стабилне инсталације за гашење пожара: Детаљан преглед свих саставних делова</t>
  </si>
  <si>
    <t>Подробный осмотр всех элементов системы</t>
  </si>
  <si>
    <t>I.12.8</t>
  </si>
  <si>
    <t>Испитивање боца за CO₂ и NOVEC хладном водом под притиском (метод HVP – Хладни водени притисак)</t>
  </si>
  <si>
    <t>Испытания баллонов СО2 и NOVEC давлением холодной воды (метод HVP - Hladni vodeni pritisak)</t>
  </si>
  <si>
    <t>I.12.9</t>
  </si>
  <si>
    <t>Испитивање ручних противпожарних апарата (CO₂ и прашкастих) хладном водом под притиском (метод HVP – Хладни водени притисак)</t>
  </si>
  <si>
    <t>Испытания ручных огнетушителей (СО2 и порошковых) давлением холодной воды (метод HVP - Hladni vodeni pritisak)</t>
  </si>
  <si>
    <t>TMS CEE</t>
  </si>
  <si>
    <t>I.13.2</t>
  </si>
  <si>
    <t>Преглед, испитивање и оверa опреме под притиском спроводе се од стране овлашћеног специјализованог тела за контролу и испитивање опреме под притиском Републике Србије, у складу са Правилником 110-00-107/2021-05.</t>
  </si>
  <si>
    <t>Осмотр, испытания и освидетельствование оборудования, работающего под давлением, осуществляются уполномоченным специализированным органом по контролю и испытаниям оборудования под давлением Республики Сербия в соответствии с Регламентом 110-00-107/2021-05.</t>
  </si>
  <si>
    <t>II.1.1</t>
  </si>
  <si>
    <t>DCS</t>
  </si>
  <si>
    <t>АСУ ТП</t>
  </si>
  <si>
    <t>II.1.2</t>
  </si>
  <si>
    <t>UCS GC</t>
  </si>
  <si>
    <t>САУ ГПА</t>
  </si>
  <si>
    <t>II.1.3</t>
  </si>
  <si>
    <t>AMSES</t>
  </si>
  <si>
    <t>АСУ Э</t>
  </si>
  <si>
    <t>II.1.4</t>
  </si>
  <si>
    <t>ESD</t>
  </si>
  <si>
    <t>ПАЗ</t>
  </si>
  <si>
    <t>II.1.5</t>
  </si>
  <si>
    <t>UCP GT</t>
  </si>
  <si>
    <t>БУД ГПА</t>
  </si>
  <si>
    <t>SIEMENS</t>
  </si>
  <si>
    <t>II.1.6</t>
  </si>
  <si>
    <t>Telecommunication System</t>
  </si>
  <si>
    <t>II.1.7</t>
  </si>
  <si>
    <t>Telephony System</t>
  </si>
  <si>
    <t>II.1.8</t>
  </si>
  <si>
    <t>BCC</t>
  </si>
  <si>
    <t>II.2.1</t>
  </si>
  <si>
    <t>Одржавање система убризгавања CO₂ (свећа)</t>
  </si>
  <si>
    <t>Обслуживание системы впрыскивания CO2 (свеча)</t>
  </si>
  <si>
    <t>DTA / VULKAN INŽENJERING</t>
  </si>
  <si>
    <t>II.2.2</t>
  </si>
  <si>
    <t>Ручни мобилни прашкасти апарати: Техничко одржавање</t>
  </si>
  <si>
    <t>Ручные мобильные порошковые огнетушители: Техническое обслуживание</t>
  </si>
  <si>
    <t>II.2.3</t>
  </si>
  <si>
    <t>Ручни мобилни CO₂ апарати: Техничко одржавање</t>
  </si>
  <si>
    <t>Ручные мобильные огнетушители СО2: Техническое обслуживание</t>
  </si>
  <si>
    <t>II.2.4</t>
  </si>
  <si>
    <t>Ручни мобилни CO₂ апарати: Контролни преглед, испитивање</t>
  </si>
  <si>
    <t>Ручные мобильные огнетушители СО2: Контрольный осмотр, испытания</t>
  </si>
  <si>
    <t>II.2.5</t>
  </si>
  <si>
    <t>Аутоматски стационарни системи противпожарне сигнализације: Провера исправности опреме</t>
  </si>
  <si>
    <t>Автоматические стационарные системы пожарной сигнализации: Проверка работоспособности оборудования</t>
  </si>
  <si>
    <t>II.2.6</t>
  </si>
  <si>
    <t>Аутоматски стационарни системи противпожарне сигнализације: Периодично техничко одржавање</t>
  </si>
  <si>
    <t>Автоматические стационарные системы пожарной сигнализации: Периодическое техническое обслуживание</t>
  </si>
  <si>
    <t>II.2.7</t>
  </si>
  <si>
    <t>Аутоматски стационарни системи противпожарне и гасне сигнализације: Техничко одржавање са детаљним прегледом свих компоненти</t>
  </si>
  <si>
    <t>Автоматические стационарные системы пожарной и газовой сигнализации: Техническое обслуживание с детальным осмотром всех составных частей</t>
  </si>
  <si>
    <t>II.2.8</t>
  </si>
  <si>
    <t>Аутоматски стационарни системи за детекцију гаса: Периодично техничко одржавање</t>
  </si>
  <si>
    <t>Автоматические стационарные системы обнаружения газа: Периодическое техническое обслуживание</t>
  </si>
  <si>
    <t>II.2.9</t>
  </si>
  <si>
    <t>Аутоматски стационарни системи за гашење пожара (CO₂, NOVEC, Water Mist): Периодично техничко одржавање</t>
  </si>
  <si>
    <t>Автоматические стационарные системы пожаротушения (СО2, NOVEC, Water Mist): Периодическое техническое обслуживание</t>
  </si>
  <si>
    <t>II.2.10</t>
  </si>
  <si>
    <t>Аутоматски стационарни системи за гашење пожара (CO₂, NOVEC, Water Mist): Техничко одржавање са детаљним прегледом свих компоненти</t>
  </si>
  <si>
    <t>Автоматические стационарные системы пожаротушения (СО2, NOVEC, Water Mist): Техническое обслуживание с детальным осмотром всех составных частей</t>
  </si>
  <si>
    <t>II.2.11</t>
  </si>
  <si>
    <t>Систем хидратне мреже за гашење пожара: периодични преглед са издавањем потврђујућег сертификата (ИСПРАВА)</t>
  </si>
  <si>
    <t>Система гидратной сети пожаротушения: периодический осмотр с выпуском подтверждающего сертификата (ИСПРАВА)</t>
  </si>
  <si>
    <t>II.2.12</t>
  </si>
  <si>
    <t>Испитивање боца CO₂ и NOVEC хладном водом под притиском (метод HVP – Хладни водени притисак)</t>
  </si>
  <si>
    <t>II.2.13</t>
  </si>
  <si>
    <t>II.3.1</t>
  </si>
  <si>
    <t>PAGA</t>
  </si>
  <si>
    <t>II.3.2</t>
  </si>
  <si>
    <t>PCCTV</t>
  </si>
  <si>
    <t>II.3.3</t>
  </si>
  <si>
    <t>ACMS</t>
  </si>
  <si>
    <t>II.3.4</t>
  </si>
  <si>
    <t>Security CCTV</t>
  </si>
  <si>
    <t>II.3.5</t>
  </si>
  <si>
    <t>IDS</t>
  </si>
  <si>
    <t>II.4.1</t>
  </si>
  <si>
    <t>Инструментација (укључујући еталонирање)</t>
  </si>
  <si>
    <t>КИПиА (включая эталонирование)</t>
  </si>
  <si>
    <t>II.5.1</t>
  </si>
  <si>
    <t>Годишње одржавање 3 гасне компресорске јединице Siemens са гаснотурбинским мотором SGT-300-2S и центрифугалним компресором STC-SV (ТИП А)</t>
  </si>
  <si>
    <t>Ежегодное техническое обслуживание 3-х газоперекачивающих агрегатов Siemens с газотурбинным двигателем SGT-300-2S и центробежным компрессором STC-SV (ТИП А)</t>
  </si>
  <si>
    <t>II.6.1</t>
  </si>
  <si>
    <t>Делимични технички пријем</t>
  </si>
  <si>
    <t>Частичное техническое освидетельствование</t>
  </si>
  <si>
    <t>II.6.2</t>
  </si>
  <si>
    <t>Потпуни технички пријем</t>
  </si>
  <si>
    <t>Полное техническое освидетельствование</t>
  </si>
  <si>
    <t>II.7.1</t>
  </si>
  <si>
    <t>Инспекција и испитивање/сертификација мултициклонских сакупљача прашине од стране посебног надлежног органа за преглед и испитивање опреме под притиском Републике Србије, у складу са Уредбом 110-00-107/2021-05.</t>
  </si>
  <si>
    <t>Осмотр и испытания/освидетельствования мультициклонных пылеуловителей специальным уполномоченным органом по проверке и испытанию оборудования, работающего под давлением, республики Сербия, в соответствии с Регламентом 110-00-107/2021-05</t>
  </si>
  <si>
    <t>II.8.1</t>
  </si>
  <si>
    <t>Техничко одржавање вентила на пнеуматски погон (ESDV, BDV, LCV, PCV)</t>
  </si>
  <si>
    <t>Техническое обслуживание кранов с пневмоприводами (ESDV, BDV, LCV, PCV)</t>
  </si>
  <si>
    <t>II.8.1.1</t>
  </si>
  <si>
    <t>Техничко одржавање вентила са пнеуматским погоном („стратешка“ цевоводна арматура која се сервисира једном годишње током планираног застоја транспорта гаса).</t>
  </si>
  <si>
    <t>Техническое обслуживание кранов с пневмоприводами ("стратегическая" трубопроводная арматура, обслуживаемая ежегодно во время планового останова транспорта газа)</t>
  </si>
  <si>
    <t>II.8.2</t>
  </si>
  <si>
    <t>Техничко одржавање вентила на електрични погон</t>
  </si>
  <si>
    <t>Техническое обслуживание кранов с электроприводами</t>
  </si>
  <si>
    <t>II.8.2.1</t>
  </si>
  <si>
    <t>Техничко одржавање вентила на електрични погон („стратешка“ цевоводна арматура која се сервисира једном годишње током планираног застоја транспорта гаса).</t>
  </si>
  <si>
    <t>Техническое обслуживание кранов с электроприводами  ("стратегическая" трубопроводная арматура, обслуживаемая ежегодно во время планового останова транспорта газа)</t>
  </si>
  <si>
    <t>II.8.3</t>
  </si>
  <si>
    <t>Провера функционалности вентила и засуна са ручним управљањем</t>
  </si>
  <si>
    <t>Проверка работоспособности кранов и задвижек с ручным управлением</t>
  </si>
  <si>
    <t>II.8.3.1</t>
  </si>
  <si>
    <t>Провера функционалности вентила и засуна са ручним управљањем („стратешка“ цевоводна арматура која се сервисира једном годишње током планираног застоја транспорта гаса).</t>
  </si>
  <si>
    <t>Проверка работоспособности кранов и задвижек с ручным управлением ("стратегическая" трубопроводная арматура, обслуживаемая ежегодно во время планового останова транспорта газа)</t>
  </si>
  <si>
    <t>II.8.4</t>
  </si>
  <si>
    <t>Контрола спољашње корозије надземних елемената (укљ. локалну санацију заштитног премаза и уклањање корозије на надземним елементима вентила, утврђених током одржавања)</t>
  </si>
  <si>
    <t>Контроль наличия и устранение внешней коррозии надземных элементов (в т.ч. локальное восстановление лакокрасочного покрытия и удаление коррозии на надземных элементах кранов, выявленных в ходе обслуживания)</t>
  </si>
  <si>
    <t>II.8.5</t>
  </si>
  <si>
    <t>Техничко одржавање регулатора MOKVELD</t>
  </si>
  <si>
    <t>Техническое обслуживание кранов-регуляторов MOKVELD</t>
  </si>
  <si>
    <t>II.8.6</t>
  </si>
  <si>
    <t>Одржавање сигурносних вентила Компресорска Станица</t>
  </si>
  <si>
    <t>Сервис предохранительных клапанов КС</t>
  </si>
  <si>
    <t>II.8.7</t>
  </si>
  <si>
    <t>Испитивање и подешавање сигурносних вентила на КС у складу са Правилником 110-00-107/2021-05</t>
  </si>
  <si>
    <t>Испытания и регулировка предохранительных клапанов КС в соответствии с Регламентом 110-00-107/2021-05</t>
  </si>
  <si>
    <t>II.9.1</t>
  </si>
  <si>
    <t>Одржавање вентилатора, зазора и углова кретања лопатица, одсуство вибрација мерење снаге, изолације и струја мотора, провера електричног грејања.Провера стања контролних, енергетских каблова, уземљења</t>
  </si>
  <si>
    <t>Обслуживание вентиляторов. Проверка зазоров и углов атаки лопастей, отсутствие вибрации, замер мощности, изоляции и токов двигателей, проверка электрообогрева. Проверка состояния контрольных, силовых кабелей, заземления</t>
  </si>
  <si>
    <t>II.10</t>
  </si>
  <si>
    <t>Хаваријска дизел електро станица (2 агрегата, уређај за оптерећење извора напајања (Loadbank),Панел контроле и синхронизације,Комплекс за хитно снабдевање горивом )</t>
  </si>
  <si>
    <t>«Аварийная дизельная электрическая станция» (2 агрегата, Нагрузочное устройство, Панель управления и синхронизации, Комплекс аварийного запаса топлива)»</t>
  </si>
  <si>
    <t>II.11</t>
  </si>
  <si>
    <t xml:space="preserve">Опрема у Котларници </t>
  </si>
  <si>
    <t xml:space="preserve">Котельное оборудование </t>
  </si>
  <si>
    <t>Termogama</t>
  </si>
  <si>
    <t>II.12</t>
  </si>
  <si>
    <t>Третман /припрема воде (Milanović tretman voda)</t>
  </si>
  <si>
    <t>Водоподготовка (Milanović tretman voda)</t>
  </si>
  <si>
    <t>Milanovic</t>
  </si>
  <si>
    <t>М</t>
  </si>
  <si>
    <t>II.13</t>
  </si>
  <si>
    <t>Уређај за дистрибуцију електричне енергије 35 кV 500-EH-001</t>
  </si>
  <si>
    <t>Распределительное устройство 35кВ 500-EH-001</t>
  </si>
  <si>
    <t>Contex</t>
  </si>
  <si>
    <t>II.14</t>
  </si>
  <si>
    <t>Уређаји за дистрибуцију електричне енергије 0,4 кV 500-EP-001, 500-EM-001, 500-EM-101, 500-EM-102, 500-EM-103, GRO</t>
  </si>
  <si>
    <t>Распределительные устройства 0,4кВ 500-EP-001, 500-EM-001, 500-EM-101, 500-EM-102, 500-EM-103, GRO</t>
  </si>
  <si>
    <t>II.15</t>
  </si>
  <si>
    <t>Енергетски трансформатори 35 кВ (2 трансформатора)</t>
  </si>
  <si>
    <t>Силовые трансформаторы 35кВ 500-ET-001A, 500-ET-001B</t>
  </si>
  <si>
    <t>II.16</t>
  </si>
  <si>
    <t>Систем HVAC</t>
  </si>
  <si>
    <t>Система HVAC</t>
  </si>
  <si>
    <t>II.17</t>
  </si>
  <si>
    <t>Систем уземљивача, громобранска заштита. Електро-мерења</t>
  </si>
  <si>
    <t>Система заземления, молниезащиты и электроизмерительные работы</t>
  </si>
  <si>
    <t>Tesla Ekspo</t>
  </si>
  <si>
    <t>Netiks d.o.o.</t>
  </si>
  <si>
    <t>II.18.1</t>
  </si>
  <si>
    <t>Мерење унутрашњег отпора аку батерија</t>
  </si>
  <si>
    <t>Измерение внутреннего сопротивления аккумуляторных батарей</t>
  </si>
  <si>
    <t>II.18.2</t>
  </si>
  <si>
    <t>Сервисирање систем непрекидног напајања у складу са техничком документацијом фабрике-произвођача</t>
  </si>
  <si>
    <t>Сервисное обслуживание систем бесперебойного питания согласно технической документации завода-изготовителя.</t>
  </si>
  <si>
    <t>II.19.1</t>
  </si>
  <si>
    <t>Одржавање система осветљења КС</t>
  </si>
  <si>
    <t>Обслуживание системы освещения КС</t>
  </si>
  <si>
    <t>II.19.2</t>
  </si>
  <si>
    <t>Чишћење од прашине</t>
  </si>
  <si>
    <t>Обеспыливание, очистка</t>
  </si>
  <si>
    <t>II.20</t>
  </si>
  <si>
    <t>Систем чишћења комуналних отпадних вода «Martin-Systems»</t>
  </si>
  <si>
    <t>Система очистки хоз. бытовых сточных вод «Martin-Systems»</t>
  </si>
  <si>
    <t>Martin-Systems</t>
  </si>
  <si>
    <t>II.21</t>
  </si>
  <si>
    <t>Уређаји и опрема која има електро-мотор (Осим хладника гаса)</t>
  </si>
  <si>
    <t>Установки и оборудование, оснащённое электроприводом (кроме АВО газа)</t>
  </si>
  <si>
    <t>II.22.1</t>
  </si>
  <si>
    <t>Провера потенцијала и ефикасности система катодне заштите цевовода</t>
  </si>
  <si>
    <t>II.22.3</t>
  </si>
  <si>
    <t>Функционална провера одводних тачака и галванских анода за трајну катодну заштиту</t>
  </si>
  <si>
    <t>II.22.4</t>
  </si>
  <si>
    <t>Ostral / Senermax</t>
  </si>
  <si>
    <t>II.23.1</t>
  </si>
  <si>
    <t>Одржавање хидраната, заптивних вентила, водовода,противпожарних танкова и трансмитера</t>
  </si>
  <si>
    <t>Обслуживание гидрантов, задвижек, водопровода, резервуаров пожарной воды, трансмиттеров</t>
  </si>
  <si>
    <t>II.23.2</t>
  </si>
  <si>
    <t>Одржавање електричних пумпи</t>
  </si>
  <si>
    <t>Обслуживание электронасосов</t>
  </si>
  <si>
    <t>II.23.3</t>
  </si>
  <si>
    <t>Одржавање дизел-пумпе</t>
  </si>
  <si>
    <t>Обслуживание дизель-насоса</t>
  </si>
  <si>
    <t>II.24</t>
  </si>
  <si>
    <t>BPP Group d.o.o. / KSR Service</t>
  </si>
  <si>
    <t>Техничко одржавање опреме Каесер</t>
  </si>
  <si>
    <t>Техническое обслуживание оборудования Kaeser</t>
  </si>
  <si>
    <t>II.25.1</t>
  </si>
  <si>
    <t>Техничко одржавање опреме "Grasis"</t>
  </si>
  <si>
    <t>Техническое обслуживание оборудования Грасис</t>
  </si>
  <si>
    <t>IvDam Process Control</t>
  </si>
  <si>
    <t>II.26.1.1</t>
  </si>
  <si>
    <t>Одржавање хроматографа, укључујући замену потрошног материјала, замену референтних гасних боца и хелијумских цилиндара</t>
  </si>
  <si>
    <t>ТО хроматографа, включая замену расходных материалов, замена баллонов эталонного газа и баллонов гелия</t>
  </si>
  <si>
    <t>II.26.2</t>
  </si>
  <si>
    <t>Pionirgas</t>
  </si>
  <si>
    <t>II.26.3</t>
  </si>
  <si>
    <t>II.26.4</t>
  </si>
  <si>
    <t>Premi Trade</t>
  </si>
  <si>
    <t>II.27.1</t>
  </si>
  <si>
    <t>Одржавање и чишћење канализационих система</t>
  </si>
  <si>
    <t>Техническое обслуживание и очистка канализационных систем</t>
  </si>
  <si>
    <t>Real Impeks</t>
  </si>
  <si>
    <t>II.28.1</t>
  </si>
  <si>
    <t>Water well System/Ситем бунара</t>
  </si>
  <si>
    <t>Техническое обслуживание системы водозаборных скважин</t>
  </si>
  <si>
    <t>II.29.2</t>
  </si>
  <si>
    <t>CNE</t>
  </si>
  <si>
    <t>ENL</t>
  </si>
  <si>
    <t>ENK</t>
  </si>
  <si>
    <t>IDP</t>
  </si>
  <si>
    <t>KBV</t>
  </si>
  <si>
    <t>KSR</t>
  </si>
  <si>
    <t>MRS</t>
  </si>
  <si>
    <t>MWT</t>
  </si>
  <si>
    <t>MSV</t>
  </si>
  <si>
    <t>NTK</t>
  </si>
  <si>
    <t>PSI</t>
  </si>
  <si>
    <t>PTD</t>
  </si>
  <si>
    <t>PMG</t>
  </si>
  <si>
    <t>RIM</t>
  </si>
  <si>
    <t>SNX</t>
  </si>
  <si>
    <t>SIM</t>
  </si>
  <si>
    <t>TTP</t>
  </si>
  <si>
    <t>TMG</t>
  </si>
  <si>
    <t>TIN</t>
  </si>
  <si>
    <t>VLK</t>
  </si>
  <si>
    <t>CT</t>
  </si>
  <si>
    <t>TER</t>
  </si>
  <si>
    <t>CT_TER</t>
  </si>
  <si>
    <t>Периодичност</t>
  </si>
  <si>
    <t>Глави погонски гас (II.26.2.1, II.26.2.2, II.26.2.3, II.26.2.4, II.26.2.5)</t>
  </si>
  <si>
    <t>Main fuel gas system (II.26.2.1, II.26.2.2, II.26.2.3, II.26.2.4, II.26.2.5)</t>
  </si>
  <si>
    <t>Систем турбинског погонског гаса (II.26.3.1, II.26.3.2)</t>
  </si>
  <si>
    <t>Turbine fuel gas system (II.26.3.1, II.26.3.2)</t>
  </si>
  <si>
    <t>Обслуживание системы топливного газа (II.26.4.1, II.26.4.2, II.26.4.3, II.26.4.4)</t>
  </si>
  <si>
    <t>Service fuel gas system (II.26.4.1, II.26.4.2, II.26.4.3, II.26.4.4)</t>
  </si>
  <si>
    <t>N</t>
  </si>
  <si>
    <t>Podizvođač</t>
  </si>
  <si>
    <t>Ukratko</t>
  </si>
  <si>
    <t>CT_DGT</t>
  </si>
  <si>
    <t>ENK_VLK</t>
  </si>
  <si>
    <t>KNT_KBV</t>
  </si>
  <si>
    <t>OST_SNX</t>
  </si>
  <si>
    <t>DTA_VLK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</si>
</sst>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38"/>
      <scheme val="minor"/>
    </font>
    <font>
      <b/>
      <sz val="12"/>
      <color theme="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</cellXfs>
  <cellStyles count="8">
    <cellStyle name="Hyperlink" xfId="6" xr:uid="{00000000-000B-0000-0000-000008000000}"/>
    <cellStyle name="Normal 2" xfId="4" xr:uid="{302A328F-0901-4B44-9446-16C1DECAE538}"/>
    <cellStyle name="Обычный" xfId="0" builtinId="0"/>
    <cellStyle name="Обычный 2" xfId="1" xr:uid="{D14071DE-FF9E-452A-91A1-EB34C873F224}"/>
    <cellStyle name="Обычный 2 2" xfId="7" xr:uid="{1A3E4701-C9C7-40D0-AB21-01F5CE32805E}"/>
    <cellStyle name="Процентный 2" xfId="2" xr:uid="{AFCE6077-5D90-4BD1-9942-008E19FDD2DF}"/>
    <cellStyle name="Финансовый [0] 2" xfId="3" xr:uid="{47616301-AC54-4CB6-89B3-D033E9758E4E}"/>
    <cellStyle name="Финансовый 2" xfId="5" xr:uid="{A7178EC7-4886-4E08-AB3B-462CE2DB2F85}"/>
  </cellStyles>
  <dxfs count="21">
    <dxf>
      <font>
        <b/>
        <i val="0"/>
        <color rgb="FFFF0000"/>
      </font>
      <fill>
        <patternFill>
          <bgColor rgb="FFFFC000"/>
        </patternFill>
      </fill>
    </dxf>
    <dxf>
      <fill>
        <patternFill>
          <bgColor rgb="FF2ECC71"/>
        </patternFill>
      </fill>
    </dxf>
    <dxf>
      <fill>
        <patternFill>
          <bgColor rgb="FF2ECC7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ECC71"/>
      <color rgb="FF0078BF"/>
      <color rgb="FFB482DA"/>
      <color rgb="FFC209F5"/>
      <color rgb="FF0070BA"/>
      <color rgb="FF8EA9DB"/>
      <color rgb="FFE3E3E3"/>
      <color rgb="FFB3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F64C1-DD61-4402-9CC2-39E63C190BB0}" name="Таблица3" displayName="Таблица3" ref="A1:G213" totalsRowShown="0" headerRowDxfId="20" dataDxfId="18" headerRowBorderDxfId="19" tableBorderDxfId="17" totalsRowBorderDxfId="16">
  <autoFilter ref="A1:G213" xr:uid="{F75F64C1-DD61-4402-9CC2-39E63C190BB0}">
    <filterColumn colId="6">
      <filters blank="1"/>
    </filterColumn>
  </autoFilter>
  <tableColumns count="7">
    <tableColumn id="5" xr3:uid="{00312DFE-2C07-4BEF-AA8E-301E38F901FF}" name="N" dataDxfId="15"/>
    <tableColumn id="1" xr3:uid="{1BC4858A-4A60-4C1D-BFC2-E2A37F8BC613}" name="Par. " dataDxfId="14"/>
    <tableColumn id="2" xr3:uid="{05E4E7A2-4266-4941-B302-3EA27D33A8E5}" name="Попис радова" dataDxfId="13"/>
    <tableColumn id="3" xr3:uid="{2C4BF33E-C157-41C0-B22B-1A51E5AA7CC4}" name="Перечень работ" dataDxfId="12"/>
    <tableColumn id="4" xr3:uid="{51A190CC-4EF5-428F-86F0-ED6F7D887BF8}" name="Периодичност" dataDxfId="11"/>
    <tableColumn id="6" xr3:uid="{118DA3A6-20DA-42EC-8668-9E1A63C8CF77}" name="Podizvođač" dataDxfId="10"/>
    <tableColumn id="7" xr3:uid="{16226896-902F-4BDF-A02E-9B5D2C266AEC}" name="Ukratko" dataDxfId="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C085-544B-4D39-960C-5520EAFB7863}">
  <dimension ref="A1:G213"/>
  <sheetViews>
    <sheetView tabSelected="1" topLeftCell="A70" zoomScale="85" zoomScaleNormal="85" workbookViewId="0">
      <selection activeCell="F84" sqref="F84"/>
    </sheetView>
  </sheetViews>
  <sheetFormatPr defaultColWidth="18.140625" defaultRowHeight="15" x14ac:dyDescent="0.25"/>
  <cols>
    <col min="1" max="1" width="4.85546875" customWidth="1"/>
    <col min="3" max="3" width="40.140625" customWidth="1"/>
    <col min="4" max="4" width="54.5703125" customWidth="1"/>
    <col min="6" max="6" width="40.85546875" customWidth="1"/>
    <col min="7" max="7" width="17" customWidth="1"/>
  </cols>
  <sheetData>
    <row r="1" spans="1:7" ht="15.75" x14ac:dyDescent="0.25">
      <c r="A1" s="15" t="s">
        <v>488</v>
      </c>
      <c r="B1" s="13" t="s">
        <v>0</v>
      </c>
      <c r="C1" s="14" t="s">
        <v>1</v>
      </c>
      <c r="D1" s="14" t="s">
        <v>2</v>
      </c>
      <c r="E1" s="15" t="s">
        <v>481</v>
      </c>
      <c r="F1" s="15" t="s">
        <v>489</v>
      </c>
      <c r="G1" s="15" t="s">
        <v>490</v>
      </c>
    </row>
    <row r="2" spans="1:7" ht="60" hidden="1" x14ac:dyDescent="0.25">
      <c r="A2" s="18">
        <v>1</v>
      </c>
      <c r="B2" s="5" t="s">
        <v>5</v>
      </c>
      <c r="C2" s="1" t="s">
        <v>6</v>
      </c>
      <c r="D2" s="1" t="s">
        <v>7</v>
      </c>
      <c r="E2" s="10" t="s">
        <v>8</v>
      </c>
      <c r="F2" s="6">
        <v>0</v>
      </c>
      <c r="G2" s="6" t="s">
        <v>478</v>
      </c>
    </row>
    <row r="3" spans="1:7" hidden="1" x14ac:dyDescent="0.25">
      <c r="A3" s="3">
        <v>2</v>
      </c>
      <c r="B3" s="5" t="s">
        <v>9</v>
      </c>
      <c r="C3" s="1" t="s">
        <v>10</v>
      </c>
      <c r="D3" s="1" t="s">
        <v>11</v>
      </c>
      <c r="E3" s="11" t="s">
        <v>8</v>
      </c>
      <c r="F3" s="6">
        <v>0</v>
      </c>
      <c r="G3" s="6" t="s">
        <v>478</v>
      </c>
    </row>
    <row r="4" spans="1:7" ht="30" hidden="1" x14ac:dyDescent="0.25">
      <c r="A4" s="3">
        <v>3</v>
      </c>
      <c r="B4" s="5" t="s">
        <v>12</v>
      </c>
      <c r="C4" s="1" t="s">
        <v>13</v>
      </c>
      <c r="D4" s="1" t="s">
        <v>14</v>
      </c>
      <c r="E4" s="11" t="s">
        <v>8</v>
      </c>
      <c r="F4" s="6">
        <v>0</v>
      </c>
      <c r="G4" s="6" t="s">
        <v>478</v>
      </c>
    </row>
    <row r="5" spans="1:7" ht="60" hidden="1" x14ac:dyDescent="0.25">
      <c r="A5" s="3">
        <v>4</v>
      </c>
      <c r="B5" s="5" t="s">
        <v>16</v>
      </c>
      <c r="C5" s="1" t="s">
        <v>17</v>
      </c>
      <c r="D5" s="1" t="s">
        <v>18</v>
      </c>
      <c r="E5" s="10" t="s">
        <v>8</v>
      </c>
      <c r="F5" s="6">
        <v>0</v>
      </c>
      <c r="G5" s="6" t="s">
        <v>478</v>
      </c>
    </row>
    <row r="6" spans="1:7" ht="30" hidden="1" x14ac:dyDescent="0.25">
      <c r="A6" s="3">
        <v>5</v>
      </c>
      <c r="B6" s="5" t="s">
        <v>19</v>
      </c>
      <c r="C6" s="1" t="s">
        <v>20</v>
      </c>
      <c r="D6" s="1" t="s">
        <v>21</v>
      </c>
      <c r="E6" s="11" t="s">
        <v>3</v>
      </c>
      <c r="F6" s="6" t="s">
        <v>15</v>
      </c>
      <c r="G6" s="6" t="s">
        <v>459</v>
      </c>
    </row>
    <row r="7" spans="1:7" ht="30" hidden="1" x14ac:dyDescent="0.25">
      <c r="A7" s="3">
        <v>6</v>
      </c>
      <c r="B7" s="5" t="s">
        <v>23</v>
      </c>
      <c r="C7" s="1" t="s">
        <v>24</v>
      </c>
      <c r="D7" s="1" t="s">
        <v>25</v>
      </c>
      <c r="E7" s="10" t="s">
        <v>3</v>
      </c>
      <c r="F7" s="6" t="s">
        <v>22</v>
      </c>
      <c r="G7" s="6" t="s">
        <v>470</v>
      </c>
    </row>
    <row r="8" spans="1:7" ht="30" hidden="1" x14ac:dyDescent="0.25">
      <c r="A8" s="3">
        <v>7</v>
      </c>
      <c r="B8" s="5" t="s">
        <v>27</v>
      </c>
      <c r="C8" s="1" t="s">
        <v>28</v>
      </c>
      <c r="D8" s="1" t="s">
        <v>29</v>
      </c>
      <c r="E8" s="10" t="s">
        <v>8</v>
      </c>
      <c r="F8" s="6" t="s">
        <v>22</v>
      </c>
      <c r="G8" s="6" t="s">
        <v>470</v>
      </c>
    </row>
    <row r="9" spans="1:7" ht="45" hidden="1" x14ac:dyDescent="0.25">
      <c r="A9" s="3">
        <v>8</v>
      </c>
      <c r="B9" s="5" t="s">
        <v>31</v>
      </c>
      <c r="C9" s="1" t="s">
        <v>32</v>
      </c>
      <c r="D9" s="1" t="s">
        <v>33</v>
      </c>
      <c r="E9" s="10" t="s">
        <v>3</v>
      </c>
      <c r="F9" s="6" t="s">
        <v>22</v>
      </c>
      <c r="G9" s="6" t="s">
        <v>470</v>
      </c>
    </row>
    <row r="10" spans="1:7" ht="45" hidden="1" x14ac:dyDescent="0.25">
      <c r="A10" s="3">
        <v>9</v>
      </c>
      <c r="B10" s="5" t="s">
        <v>35</v>
      </c>
      <c r="C10" s="1" t="s">
        <v>36</v>
      </c>
      <c r="D10" s="1" t="s">
        <v>37</v>
      </c>
      <c r="E10" s="10" t="s">
        <v>38</v>
      </c>
      <c r="F10" s="6" t="s">
        <v>22</v>
      </c>
      <c r="G10" s="6" t="s">
        <v>470</v>
      </c>
    </row>
    <row r="11" spans="1:7" ht="30" hidden="1" x14ac:dyDescent="0.25">
      <c r="A11" s="3">
        <v>10</v>
      </c>
      <c r="B11" s="5" t="s">
        <v>39</v>
      </c>
      <c r="C11" s="1" t="s">
        <v>40</v>
      </c>
      <c r="D11" s="1" t="s">
        <v>41</v>
      </c>
      <c r="E11" s="11" t="s">
        <v>42</v>
      </c>
      <c r="F11" s="6" t="s">
        <v>22</v>
      </c>
      <c r="G11" s="6" t="s">
        <v>470</v>
      </c>
    </row>
    <row r="12" spans="1:7" ht="60" hidden="1" x14ac:dyDescent="0.25">
      <c r="A12" s="3">
        <v>11</v>
      </c>
      <c r="B12" s="3" t="s">
        <v>43</v>
      </c>
      <c r="C12" s="1" t="s">
        <v>44</v>
      </c>
      <c r="D12" s="1" t="s">
        <v>45</v>
      </c>
      <c r="E12" s="11" t="s">
        <v>8</v>
      </c>
      <c r="F12" s="6">
        <v>0</v>
      </c>
      <c r="G12" s="6" t="s">
        <v>478</v>
      </c>
    </row>
    <row r="13" spans="1:7" ht="30" hidden="1" x14ac:dyDescent="0.25">
      <c r="A13" s="3">
        <v>12</v>
      </c>
      <c r="B13" s="5" t="s">
        <v>46</v>
      </c>
      <c r="C13" s="1" t="s">
        <v>47</v>
      </c>
      <c r="D13" s="1" t="s">
        <v>48</v>
      </c>
      <c r="E13" s="11" t="s">
        <v>8</v>
      </c>
      <c r="F13" s="6">
        <v>0</v>
      </c>
      <c r="G13" s="6" t="s">
        <v>478</v>
      </c>
    </row>
    <row r="14" spans="1:7" ht="45" hidden="1" x14ac:dyDescent="0.25">
      <c r="A14" s="3">
        <v>13</v>
      </c>
      <c r="B14" s="3" t="s">
        <v>49</v>
      </c>
      <c r="C14" s="1" t="s">
        <v>50</v>
      </c>
      <c r="D14" s="1" t="s">
        <v>51</v>
      </c>
      <c r="E14" s="11" t="s">
        <v>3</v>
      </c>
      <c r="F14" s="6">
        <v>0</v>
      </c>
      <c r="G14" s="6" t="s">
        <v>478</v>
      </c>
    </row>
    <row r="15" spans="1:7" ht="30" hidden="1" x14ac:dyDescent="0.25">
      <c r="A15" s="3">
        <v>14</v>
      </c>
      <c r="B15" s="5" t="s">
        <v>52</v>
      </c>
      <c r="C15" s="1" t="s">
        <v>53</v>
      </c>
      <c r="D15" s="1" t="s">
        <v>54</v>
      </c>
      <c r="E15" s="10" t="s">
        <v>8</v>
      </c>
      <c r="F15" s="6" t="s">
        <v>55</v>
      </c>
      <c r="G15" s="6" t="s">
        <v>459</v>
      </c>
    </row>
    <row r="16" spans="1:7" ht="30" hidden="1" x14ac:dyDescent="0.25">
      <c r="A16" s="3">
        <v>15</v>
      </c>
      <c r="B16" s="5" t="s">
        <v>52</v>
      </c>
      <c r="C16" s="1" t="s">
        <v>53</v>
      </c>
      <c r="D16" s="1" t="s">
        <v>54</v>
      </c>
      <c r="E16" s="11" t="s">
        <v>3</v>
      </c>
      <c r="F16" s="6" t="s">
        <v>55</v>
      </c>
      <c r="G16" s="6" t="s">
        <v>459</v>
      </c>
    </row>
    <row r="17" spans="1:7" hidden="1" x14ac:dyDescent="0.25">
      <c r="A17" s="3">
        <v>16</v>
      </c>
      <c r="B17" s="5" t="s">
        <v>56</v>
      </c>
      <c r="C17" s="1" t="s">
        <v>57</v>
      </c>
      <c r="D17" s="1" t="s">
        <v>58</v>
      </c>
      <c r="E17" s="11" t="s">
        <v>3</v>
      </c>
      <c r="F17" s="6">
        <v>0</v>
      </c>
      <c r="G17" s="6" t="s">
        <v>478</v>
      </c>
    </row>
    <row r="18" spans="1:7" ht="30" hidden="1" x14ac:dyDescent="0.25">
      <c r="A18" s="3">
        <v>17</v>
      </c>
      <c r="B18" s="5" t="s">
        <v>59</v>
      </c>
      <c r="C18" s="1" t="s">
        <v>20</v>
      </c>
      <c r="D18" s="1" t="s">
        <v>60</v>
      </c>
      <c r="E18" s="10" t="s">
        <v>8</v>
      </c>
      <c r="F18" s="6" t="s">
        <v>55</v>
      </c>
      <c r="G18" s="6" t="s">
        <v>459</v>
      </c>
    </row>
    <row r="19" spans="1:7" ht="30" hidden="1" x14ac:dyDescent="0.25">
      <c r="A19" s="3">
        <v>18</v>
      </c>
      <c r="B19" s="5" t="s">
        <v>59</v>
      </c>
      <c r="C19" s="1" t="s">
        <v>20</v>
      </c>
      <c r="D19" s="1" t="s">
        <v>60</v>
      </c>
      <c r="E19" s="11" t="s">
        <v>3</v>
      </c>
      <c r="F19" s="6" t="s">
        <v>55</v>
      </c>
      <c r="G19" s="6" t="s">
        <v>459</v>
      </c>
    </row>
    <row r="20" spans="1:7" hidden="1" x14ac:dyDescent="0.25">
      <c r="A20" s="3">
        <v>19</v>
      </c>
      <c r="B20" s="5" t="s">
        <v>61</v>
      </c>
      <c r="C20" s="1" t="s">
        <v>62</v>
      </c>
      <c r="D20" s="1" t="s">
        <v>11</v>
      </c>
      <c r="E20" s="10" t="s">
        <v>8</v>
      </c>
      <c r="F20" s="6">
        <v>0</v>
      </c>
      <c r="G20" s="6" t="s">
        <v>478</v>
      </c>
    </row>
    <row r="21" spans="1:7" ht="30" hidden="1" x14ac:dyDescent="0.25">
      <c r="A21" s="3">
        <v>20</v>
      </c>
      <c r="B21" s="5" t="s">
        <v>63</v>
      </c>
      <c r="C21" s="1" t="s">
        <v>64</v>
      </c>
      <c r="D21" s="1" t="s">
        <v>14</v>
      </c>
      <c r="E21" s="10" t="s">
        <v>8</v>
      </c>
      <c r="F21" s="6">
        <v>0</v>
      </c>
      <c r="G21" s="6" t="s">
        <v>478</v>
      </c>
    </row>
    <row r="22" spans="1:7" hidden="1" x14ac:dyDescent="0.25">
      <c r="A22" s="3">
        <v>21</v>
      </c>
      <c r="B22" s="5" t="s">
        <v>65</v>
      </c>
      <c r="C22" s="1" t="s">
        <v>66</v>
      </c>
      <c r="D22" s="1" t="s">
        <v>67</v>
      </c>
      <c r="E22" s="10" t="s">
        <v>30</v>
      </c>
      <c r="F22" s="6">
        <v>0</v>
      </c>
      <c r="G22" s="6" t="s">
        <v>478</v>
      </c>
    </row>
    <row r="23" spans="1:7" hidden="1" x14ac:dyDescent="0.25">
      <c r="A23" s="3">
        <v>22</v>
      </c>
      <c r="B23" s="5" t="s">
        <v>65</v>
      </c>
      <c r="C23" s="1" t="s">
        <v>66</v>
      </c>
      <c r="D23" s="1" t="s">
        <v>67</v>
      </c>
      <c r="E23" s="10" t="s">
        <v>8</v>
      </c>
      <c r="F23" s="6">
        <v>0</v>
      </c>
      <c r="G23" s="6" t="s">
        <v>478</v>
      </c>
    </row>
    <row r="24" spans="1:7" hidden="1" x14ac:dyDescent="0.25">
      <c r="A24" s="3">
        <v>23</v>
      </c>
      <c r="B24" s="5" t="s">
        <v>70</v>
      </c>
      <c r="C24" s="1" t="s">
        <v>71</v>
      </c>
      <c r="D24" s="1" t="s">
        <v>72</v>
      </c>
      <c r="E24" s="10" t="s">
        <v>34</v>
      </c>
      <c r="F24" s="6">
        <v>0</v>
      </c>
      <c r="G24" s="6" t="s">
        <v>478</v>
      </c>
    </row>
    <row r="25" spans="1:7" hidden="1" x14ac:dyDescent="0.25">
      <c r="A25" s="3">
        <v>24</v>
      </c>
      <c r="B25" s="5" t="s">
        <v>70</v>
      </c>
      <c r="C25" s="1" t="s">
        <v>71</v>
      </c>
      <c r="D25" s="1" t="s">
        <v>72</v>
      </c>
      <c r="E25" s="10" t="s">
        <v>8</v>
      </c>
      <c r="F25" s="6">
        <v>0</v>
      </c>
      <c r="G25" s="6" t="s">
        <v>478</v>
      </c>
    </row>
    <row r="26" spans="1:7" hidden="1" x14ac:dyDescent="0.25">
      <c r="A26" s="3">
        <v>25</v>
      </c>
      <c r="B26" s="5" t="s">
        <v>70</v>
      </c>
      <c r="C26" s="1" t="s">
        <v>71</v>
      </c>
      <c r="D26" s="1" t="s">
        <v>72</v>
      </c>
      <c r="E26" s="10" t="s">
        <v>3</v>
      </c>
      <c r="F26" s="6">
        <v>0</v>
      </c>
      <c r="G26" s="6" t="s">
        <v>478</v>
      </c>
    </row>
    <row r="27" spans="1:7" ht="30" hidden="1" x14ac:dyDescent="0.25">
      <c r="A27" s="3">
        <v>26</v>
      </c>
      <c r="B27" s="5" t="s">
        <v>73</v>
      </c>
      <c r="C27" s="1" t="s">
        <v>74</v>
      </c>
      <c r="D27" s="1" t="s">
        <v>75</v>
      </c>
      <c r="E27" s="10" t="s">
        <v>34</v>
      </c>
      <c r="F27" s="6">
        <v>0</v>
      </c>
      <c r="G27" s="6" t="s">
        <v>478</v>
      </c>
    </row>
    <row r="28" spans="1:7" ht="30" hidden="1" x14ac:dyDescent="0.25">
      <c r="A28" s="3">
        <v>27</v>
      </c>
      <c r="B28" s="5" t="s">
        <v>73</v>
      </c>
      <c r="C28" s="1" t="s">
        <v>74</v>
      </c>
      <c r="D28" s="1" t="s">
        <v>75</v>
      </c>
      <c r="E28" s="10" t="s">
        <v>76</v>
      </c>
      <c r="F28" s="6">
        <v>0</v>
      </c>
      <c r="G28" s="6" t="s">
        <v>478</v>
      </c>
    </row>
    <row r="29" spans="1:7" ht="30" hidden="1" x14ac:dyDescent="0.25">
      <c r="A29" s="3">
        <v>28</v>
      </c>
      <c r="B29" s="5" t="s">
        <v>73</v>
      </c>
      <c r="C29" s="1" t="s">
        <v>74</v>
      </c>
      <c r="D29" s="1" t="s">
        <v>75</v>
      </c>
      <c r="E29" s="10" t="s">
        <v>3</v>
      </c>
      <c r="F29" s="6">
        <v>0</v>
      </c>
      <c r="G29" s="6" t="s">
        <v>478</v>
      </c>
    </row>
    <row r="30" spans="1:7" ht="30" hidden="1" x14ac:dyDescent="0.25">
      <c r="A30" s="3">
        <v>29</v>
      </c>
      <c r="B30" s="5" t="s">
        <v>77</v>
      </c>
      <c r="C30" s="1" t="s">
        <v>78</v>
      </c>
      <c r="D30" s="1" t="s">
        <v>79</v>
      </c>
      <c r="E30" s="10" t="s">
        <v>8</v>
      </c>
      <c r="F30" s="6" t="s">
        <v>69</v>
      </c>
      <c r="G30" s="6" t="s">
        <v>474</v>
      </c>
    </row>
    <row r="31" spans="1:7" ht="30" hidden="1" x14ac:dyDescent="0.25">
      <c r="A31" s="3">
        <v>30</v>
      </c>
      <c r="B31" s="5" t="s">
        <v>77</v>
      </c>
      <c r="C31" s="1" t="s">
        <v>78</v>
      </c>
      <c r="D31" s="1" t="s">
        <v>79</v>
      </c>
      <c r="E31" s="11" t="s">
        <v>3</v>
      </c>
      <c r="F31" s="6" t="s">
        <v>69</v>
      </c>
      <c r="G31" s="6" t="s">
        <v>474</v>
      </c>
    </row>
    <row r="32" spans="1:7" ht="30" hidden="1" x14ac:dyDescent="0.25">
      <c r="A32" s="3">
        <v>31</v>
      </c>
      <c r="B32" s="5" t="s">
        <v>77</v>
      </c>
      <c r="C32" s="1" t="s">
        <v>78</v>
      </c>
      <c r="D32" s="1" t="s">
        <v>79</v>
      </c>
      <c r="E32" s="10" t="s">
        <v>4</v>
      </c>
      <c r="F32" s="6" t="s">
        <v>69</v>
      </c>
      <c r="G32" s="6" t="s">
        <v>474</v>
      </c>
    </row>
    <row r="33" spans="1:7" ht="30" hidden="1" x14ac:dyDescent="0.25">
      <c r="A33" s="3">
        <v>32</v>
      </c>
      <c r="B33" s="5" t="s">
        <v>80</v>
      </c>
      <c r="C33" s="1" t="s">
        <v>81</v>
      </c>
      <c r="D33" s="1" t="s">
        <v>82</v>
      </c>
      <c r="E33" s="10" t="s">
        <v>34</v>
      </c>
      <c r="F33" s="6">
        <v>0</v>
      </c>
      <c r="G33" s="6" t="s">
        <v>478</v>
      </c>
    </row>
    <row r="34" spans="1:7" ht="30" hidden="1" x14ac:dyDescent="0.25">
      <c r="A34" s="3">
        <v>33</v>
      </c>
      <c r="B34" s="5" t="s">
        <v>80</v>
      </c>
      <c r="C34" s="1" t="s">
        <v>81</v>
      </c>
      <c r="D34" s="1" t="s">
        <v>82</v>
      </c>
      <c r="E34" s="11" t="s">
        <v>3</v>
      </c>
      <c r="F34" s="6">
        <v>0</v>
      </c>
      <c r="G34" s="6" t="s">
        <v>478</v>
      </c>
    </row>
    <row r="35" spans="1:7" hidden="1" x14ac:dyDescent="0.25">
      <c r="A35" s="3">
        <v>34</v>
      </c>
      <c r="B35" s="5" t="s">
        <v>83</v>
      </c>
      <c r="C35" s="1" t="s">
        <v>84</v>
      </c>
      <c r="D35" s="1" t="s">
        <v>85</v>
      </c>
      <c r="E35" s="10" t="s">
        <v>30</v>
      </c>
      <c r="F35" s="6" t="s">
        <v>69</v>
      </c>
      <c r="G35" s="6" t="s">
        <v>474</v>
      </c>
    </row>
    <row r="36" spans="1:7" hidden="1" x14ac:dyDescent="0.25">
      <c r="A36" s="3">
        <v>35</v>
      </c>
      <c r="B36" s="5" t="s">
        <v>83</v>
      </c>
      <c r="C36" s="1" t="s">
        <v>84</v>
      </c>
      <c r="D36" s="1" t="s">
        <v>85</v>
      </c>
      <c r="E36" s="10" t="s">
        <v>8</v>
      </c>
      <c r="F36" s="6" t="s">
        <v>69</v>
      </c>
      <c r="G36" s="6" t="s">
        <v>474</v>
      </c>
    </row>
    <row r="37" spans="1:7" hidden="1" x14ac:dyDescent="0.25">
      <c r="A37" s="3">
        <v>36</v>
      </c>
      <c r="B37" s="3" t="s">
        <v>83</v>
      </c>
      <c r="C37" s="1" t="s">
        <v>84</v>
      </c>
      <c r="D37" s="1" t="s">
        <v>85</v>
      </c>
      <c r="E37" s="11" t="s">
        <v>26</v>
      </c>
      <c r="F37" s="6" t="s">
        <v>69</v>
      </c>
      <c r="G37" s="6" t="s">
        <v>474</v>
      </c>
    </row>
    <row r="38" spans="1:7" ht="60" hidden="1" x14ac:dyDescent="0.25">
      <c r="A38" s="3">
        <v>37</v>
      </c>
      <c r="B38" s="5" t="s">
        <v>86</v>
      </c>
      <c r="C38" s="1" t="s">
        <v>87</v>
      </c>
      <c r="D38" s="1" t="s">
        <v>88</v>
      </c>
      <c r="E38" s="10" t="s">
        <v>30</v>
      </c>
      <c r="F38" s="6">
        <v>0</v>
      </c>
      <c r="G38" s="6" t="s">
        <v>478</v>
      </c>
    </row>
    <row r="39" spans="1:7" ht="60" hidden="1" x14ac:dyDescent="0.25">
      <c r="A39" s="3">
        <v>38</v>
      </c>
      <c r="B39" s="5" t="s">
        <v>86</v>
      </c>
      <c r="C39" s="1" t="s">
        <v>87</v>
      </c>
      <c r="D39" s="1" t="s">
        <v>88</v>
      </c>
      <c r="E39" s="10" t="s">
        <v>8</v>
      </c>
      <c r="F39" s="6">
        <v>0</v>
      </c>
      <c r="G39" s="6" t="s">
        <v>478</v>
      </c>
    </row>
    <row r="40" spans="1:7" ht="30" hidden="1" x14ac:dyDescent="0.25">
      <c r="A40" s="3">
        <v>39</v>
      </c>
      <c r="B40" s="5" t="s">
        <v>89</v>
      </c>
      <c r="C40" s="1" t="s">
        <v>90</v>
      </c>
      <c r="D40" s="1" t="s">
        <v>91</v>
      </c>
      <c r="E40" s="10" t="s">
        <v>30</v>
      </c>
      <c r="F40" s="6">
        <v>0</v>
      </c>
      <c r="G40" s="6" t="s">
        <v>478</v>
      </c>
    </row>
    <row r="41" spans="1:7" ht="30" hidden="1" x14ac:dyDescent="0.25">
      <c r="A41" s="3">
        <v>40</v>
      </c>
      <c r="B41" s="5" t="s">
        <v>89</v>
      </c>
      <c r="C41" s="1" t="s">
        <v>90</v>
      </c>
      <c r="D41" s="1" t="s">
        <v>91</v>
      </c>
      <c r="E41" s="10" t="s">
        <v>8</v>
      </c>
      <c r="F41" s="6">
        <v>0</v>
      </c>
      <c r="G41" s="6" t="s">
        <v>478</v>
      </c>
    </row>
    <row r="42" spans="1:7" ht="45" hidden="1" x14ac:dyDescent="0.25">
      <c r="A42" s="3">
        <v>41</v>
      </c>
      <c r="B42" s="5" t="s">
        <v>92</v>
      </c>
      <c r="C42" s="1" t="s">
        <v>93</v>
      </c>
      <c r="D42" s="1" t="s">
        <v>94</v>
      </c>
      <c r="E42" s="10" t="s">
        <v>38</v>
      </c>
      <c r="F42" s="6" t="s">
        <v>95</v>
      </c>
      <c r="G42" s="6" t="s">
        <v>480</v>
      </c>
    </row>
    <row r="43" spans="1:7" ht="45" hidden="1" x14ac:dyDescent="0.25">
      <c r="A43" s="3">
        <v>42</v>
      </c>
      <c r="B43" s="5" t="s">
        <v>92</v>
      </c>
      <c r="C43" s="1" t="s">
        <v>93</v>
      </c>
      <c r="D43" s="1" t="s">
        <v>94</v>
      </c>
      <c r="E43" s="10" t="s">
        <v>8</v>
      </c>
      <c r="F43" s="6" t="s">
        <v>95</v>
      </c>
      <c r="G43" s="6" t="s">
        <v>480</v>
      </c>
    </row>
    <row r="44" spans="1:7" hidden="1" x14ac:dyDescent="0.25">
      <c r="A44" s="3">
        <v>43</v>
      </c>
      <c r="B44" s="5" t="s">
        <v>96</v>
      </c>
      <c r="C44" s="1" t="s">
        <v>97</v>
      </c>
      <c r="D44" s="1" t="s">
        <v>98</v>
      </c>
      <c r="E44" s="10" t="s">
        <v>30</v>
      </c>
      <c r="F44" s="6" t="s">
        <v>99</v>
      </c>
      <c r="G44" s="6" t="s">
        <v>472</v>
      </c>
    </row>
    <row r="45" spans="1:7" hidden="1" x14ac:dyDescent="0.25">
      <c r="A45" s="3">
        <v>44</v>
      </c>
      <c r="B45" s="5" t="s">
        <v>96</v>
      </c>
      <c r="C45" s="1" t="s">
        <v>97</v>
      </c>
      <c r="D45" s="1" t="s">
        <v>98</v>
      </c>
      <c r="E45" s="10" t="s">
        <v>8</v>
      </c>
      <c r="F45" s="6" t="s">
        <v>99</v>
      </c>
      <c r="G45" s="6" t="s">
        <v>472</v>
      </c>
    </row>
    <row r="46" spans="1:7" hidden="1" x14ac:dyDescent="0.25">
      <c r="A46" s="3">
        <v>45</v>
      </c>
      <c r="B46" s="5" t="s">
        <v>96</v>
      </c>
      <c r="C46" s="1" t="s">
        <v>97</v>
      </c>
      <c r="D46" s="1" t="s">
        <v>98</v>
      </c>
      <c r="E46" s="10" t="s">
        <v>68</v>
      </c>
      <c r="F46" s="6" t="s">
        <v>99</v>
      </c>
      <c r="G46" s="6" t="s">
        <v>472</v>
      </c>
    </row>
    <row r="47" spans="1:7" ht="60" hidden="1" x14ac:dyDescent="0.25">
      <c r="A47" s="3">
        <v>46</v>
      </c>
      <c r="B47" s="5" t="s">
        <v>100</v>
      </c>
      <c r="C47" s="1" t="s">
        <v>101</v>
      </c>
      <c r="D47" s="1" t="s">
        <v>102</v>
      </c>
      <c r="E47" s="10" t="s">
        <v>30</v>
      </c>
      <c r="F47" s="6">
        <v>0</v>
      </c>
      <c r="G47" s="6" t="s">
        <v>478</v>
      </c>
    </row>
    <row r="48" spans="1:7" ht="60" hidden="1" x14ac:dyDescent="0.25">
      <c r="A48" s="3">
        <v>47</v>
      </c>
      <c r="B48" s="5" t="s">
        <v>100</v>
      </c>
      <c r="C48" s="1" t="s">
        <v>101</v>
      </c>
      <c r="D48" s="1" t="s">
        <v>102</v>
      </c>
      <c r="E48" s="10" t="s">
        <v>8</v>
      </c>
      <c r="F48" s="6">
        <v>0</v>
      </c>
      <c r="G48" s="6" t="s">
        <v>478</v>
      </c>
    </row>
    <row r="49" spans="1:7" ht="30" hidden="1" x14ac:dyDescent="0.25">
      <c r="A49" s="3">
        <v>48</v>
      </c>
      <c r="B49" s="5" t="s">
        <v>103</v>
      </c>
      <c r="C49" s="1" t="s">
        <v>104</v>
      </c>
      <c r="D49" s="1" t="s">
        <v>105</v>
      </c>
      <c r="E49" s="10" t="s">
        <v>30</v>
      </c>
      <c r="F49" s="6">
        <v>0</v>
      </c>
      <c r="G49" s="6" t="s">
        <v>478</v>
      </c>
    </row>
    <row r="50" spans="1:7" ht="30" hidden="1" x14ac:dyDescent="0.25">
      <c r="A50" s="3">
        <v>49</v>
      </c>
      <c r="B50" s="5" t="s">
        <v>103</v>
      </c>
      <c r="C50" s="1" t="s">
        <v>104</v>
      </c>
      <c r="D50" s="1" t="s">
        <v>105</v>
      </c>
      <c r="E50" s="10" t="s">
        <v>8</v>
      </c>
      <c r="F50" s="6">
        <v>0</v>
      </c>
      <c r="G50" s="6" t="s">
        <v>478</v>
      </c>
    </row>
    <row r="51" spans="1:7" ht="45" hidden="1" x14ac:dyDescent="0.25">
      <c r="A51" s="3">
        <v>50</v>
      </c>
      <c r="B51" s="5" t="s">
        <v>106</v>
      </c>
      <c r="C51" s="1" t="s">
        <v>107</v>
      </c>
      <c r="D51" s="1" t="s">
        <v>108</v>
      </c>
      <c r="E51" s="10" t="s">
        <v>38</v>
      </c>
      <c r="F51" s="6" t="s">
        <v>95</v>
      </c>
      <c r="G51" s="6" t="s">
        <v>480</v>
      </c>
    </row>
    <row r="52" spans="1:7" ht="45" hidden="1" x14ac:dyDescent="0.25">
      <c r="A52" s="3">
        <v>51</v>
      </c>
      <c r="B52" s="5" t="s">
        <v>106</v>
      </c>
      <c r="C52" s="1" t="s">
        <v>107</v>
      </c>
      <c r="D52" s="1" t="s">
        <v>108</v>
      </c>
      <c r="E52" s="10" t="s">
        <v>8</v>
      </c>
      <c r="F52" s="6" t="s">
        <v>95</v>
      </c>
      <c r="G52" s="6" t="s">
        <v>480</v>
      </c>
    </row>
    <row r="53" spans="1:7" hidden="1" x14ac:dyDescent="0.25">
      <c r="A53" s="3">
        <v>52</v>
      </c>
      <c r="B53" s="3" t="s">
        <v>109</v>
      </c>
      <c r="C53" s="1" t="s">
        <v>110</v>
      </c>
      <c r="D53" s="1" t="s">
        <v>111</v>
      </c>
      <c r="E53" s="10" t="s">
        <v>30</v>
      </c>
      <c r="F53" s="6" t="s">
        <v>99</v>
      </c>
      <c r="G53" s="6" t="s">
        <v>472</v>
      </c>
    </row>
    <row r="54" spans="1:7" hidden="1" x14ac:dyDescent="0.25">
      <c r="A54" s="3">
        <v>53</v>
      </c>
      <c r="B54" s="3" t="s">
        <v>109</v>
      </c>
      <c r="C54" s="1" t="s">
        <v>110</v>
      </c>
      <c r="D54" s="1" t="s">
        <v>111</v>
      </c>
      <c r="E54" s="10" t="s">
        <v>8</v>
      </c>
      <c r="F54" s="6" t="s">
        <v>99</v>
      </c>
      <c r="G54" s="6" t="s">
        <v>472</v>
      </c>
    </row>
    <row r="55" spans="1:7" hidden="1" x14ac:dyDescent="0.25">
      <c r="A55" s="3">
        <v>54</v>
      </c>
      <c r="B55" s="3" t="s">
        <v>109</v>
      </c>
      <c r="C55" s="1" t="s">
        <v>110</v>
      </c>
      <c r="D55" s="1" t="s">
        <v>111</v>
      </c>
      <c r="E55" s="10" t="s">
        <v>68</v>
      </c>
      <c r="F55" s="6" t="s">
        <v>99</v>
      </c>
      <c r="G55" s="6" t="s">
        <v>472</v>
      </c>
    </row>
    <row r="56" spans="1:7" ht="30" hidden="1" x14ac:dyDescent="0.25">
      <c r="A56" s="3">
        <v>55</v>
      </c>
      <c r="B56" s="5" t="s">
        <v>112</v>
      </c>
      <c r="C56" s="1" t="s">
        <v>113</v>
      </c>
      <c r="D56" s="1" t="s">
        <v>114</v>
      </c>
      <c r="E56" s="10" t="s">
        <v>30</v>
      </c>
      <c r="F56" s="6">
        <v>0</v>
      </c>
      <c r="G56" s="6" t="s">
        <v>478</v>
      </c>
    </row>
    <row r="57" spans="1:7" ht="30" hidden="1" x14ac:dyDescent="0.25">
      <c r="A57" s="3">
        <v>56</v>
      </c>
      <c r="B57" s="5" t="s">
        <v>112</v>
      </c>
      <c r="C57" s="1" t="s">
        <v>113</v>
      </c>
      <c r="D57" s="1" t="s">
        <v>114</v>
      </c>
      <c r="E57" s="10" t="s">
        <v>8</v>
      </c>
      <c r="F57" s="6">
        <v>0</v>
      </c>
      <c r="G57" s="6" t="s">
        <v>478</v>
      </c>
    </row>
    <row r="58" spans="1:7" hidden="1" x14ac:dyDescent="0.25">
      <c r="A58" s="3">
        <v>57</v>
      </c>
      <c r="B58" s="5" t="s">
        <v>115</v>
      </c>
      <c r="C58" s="1" t="s">
        <v>116</v>
      </c>
      <c r="D58" s="1" t="s">
        <v>117</v>
      </c>
      <c r="E58" s="10" t="s">
        <v>30</v>
      </c>
      <c r="F58" s="6">
        <v>0</v>
      </c>
      <c r="G58" s="6" t="s">
        <v>478</v>
      </c>
    </row>
    <row r="59" spans="1:7" hidden="1" x14ac:dyDescent="0.25">
      <c r="A59" s="3">
        <v>58</v>
      </c>
      <c r="B59" s="5" t="s">
        <v>115</v>
      </c>
      <c r="C59" s="1" t="s">
        <v>116</v>
      </c>
      <c r="D59" s="1" t="s">
        <v>117</v>
      </c>
      <c r="E59" s="10" t="s">
        <v>8</v>
      </c>
      <c r="F59" s="6">
        <v>0</v>
      </c>
      <c r="G59" s="6" t="s">
        <v>478</v>
      </c>
    </row>
    <row r="60" spans="1:7" hidden="1" x14ac:dyDescent="0.25">
      <c r="A60" s="3">
        <v>59</v>
      </c>
      <c r="B60" s="5" t="s">
        <v>115</v>
      </c>
      <c r="C60" s="1" t="s">
        <v>116</v>
      </c>
      <c r="D60" s="1" t="s">
        <v>117</v>
      </c>
      <c r="E60" s="10" t="s">
        <v>26</v>
      </c>
      <c r="F60" s="6">
        <v>0</v>
      </c>
      <c r="G60" s="6" t="s">
        <v>478</v>
      </c>
    </row>
    <row r="61" spans="1:7" hidden="1" x14ac:dyDescent="0.25">
      <c r="A61" s="3">
        <v>60</v>
      </c>
      <c r="B61" s="5" t="s">
        <v>118</v>
      </c>
      <c r="C61" s="1" t="s">
        <v>119</v>
      </c>
      <c r="D61" s="1" t="s">
        <v>120</v>
      </c>
      <c r="E61" s="10" t="s">
        <v>30</v>
      </c>
      <c r="F61" s="6" t="s">
        <v>99</v>
      </c>
      <c r="G61" s="6" t="s">
        <v>472</v>
      </c>
    </row>
    <row r="62" spans="1:7" hidden="1" x14ac:dyDescent="0.25">
      <c r="A62" s="3">
        <v>61</v>
      </c>
      <c r="B62" s="5" t="s">
        <v>118</v>
      </c>
      <c r="C62" s="1" t="s">
        <v>119</v>
      </c>
      <c r="D62" s="1" t="s">
        <v>120</v>
      </c>
      <c r="E62" s="10" t="s">
        <v>8</v>
      </c>
      <c r="F62" s="6" t="s">
        <v>99</v>
      </c>
      <c r="G62" s="6" t="s">
        <v>472</v>
      </c>
    </row>
    <row r="63" spans="1:7" hidden="1" x14ac:dyDescent="0.25">
      <c r="A63" s="3">
        <v>62</v>
      </c>
      <c r="B63" s="5" t="s">
        <v>118</v>
      </c>
      <c r="C63" s="1" t="s">
        <v>119</v>
      </c>
      <c r="D63" s="1" t="s">
        <v>120</v>
      </c>
      <c r="E63" s="10" t="s">
        <v>68</v>
      </c>
      <c r="F63" s="6" t="s">
        <v>99</v>
      </c>
      <c r="G63" s="6" t="s">
        <v>472</v>
      </c>
    </row>
    <row r="64" spans="1:7" ht="60" hidden="1" x14ac:dyDescent="0.25">
      <c r="A64" s="3">
        <v>63</v>
      </c>
      <c r="B64" s="5" t="s">
        <v>121</v>
      </c>
      <c r="C64" s="1" t="s">
        <v>122</v>
      </c>
      <c r="D64" s="1" t="s">
        <v>123</v>
      </c>
      <c r="E64" s="10" t="s">
        <v>30</v>
      </c>
      <c r="F64" s="6" t="s">
        <v>124</v>
      </c>
      <c r="G64" s="6" t="s">
        <v>476</v>
      </c>
    </row>
    <row r="65" spans="1:7" ht="60" hidden="1" x14ac:dyDescent="0.25">
      <c r="A65" s="3">
        <v>64</v>
      </c>
      <c r="B65" s="5" t="s">
        <v>121</v>
      </c>
      <c r="C65" s="1" t="s">
        <v>122</v>
      </c>
      <c r="D65" s="1" t="s">
        <v>123</v>
      </c>
      <c r="E65" s="10" t="s">
        <v>8</v>
      </c>
      <c r="F65" s="6" t="s">
        <v>124</v>
      </c>
      <c r="G65" s="6" t="s">
        <v>476</v>
      </c>
    </row>
    <row r="66" spans="1:7" ht="30" hidden="1" x14ac:dyDescent="0.25">
      <c r="A66" s="3">
        <v>65</v>
      </c>
      <c r="B66" s="5" t="s">
        <v>125</v>
      </c>
      <c r="C66" s="1" t="s">
        <v>126</v>
      </c>
      <c r="D66" s="1" t="s">
        <v>127</v>
      </c>
      <c r="E66" s="10" t="s">
        <v>30</v>
      </c>
      <c r="F66" s="6" t="s">
        <v>124</v>
      </c>
      <c r="G66" s="6" t="s">
        <v>476</v>
      </c>
    </row>
    <row r="67" spans="1:7" ht="30" hidden="1" x14ac:dyDescent="0.25">
      <c r="A67" s="3">
        <v>66</v>
      </c>
      <c r="B67" s="5" t="s">
        <v>125</v>
      </c>
      <c r="C67" s="1" t="s">
        <v>126</v>
      </c>
      <c r="D67" s="1" t="s">
        <v>127</v>
      </c>
      <c r="E67" s="10" t="s">
        <v>8</v>
      </c>
      <c r="F67" s="6" t="s">
        <v>124</v>
      </c>
      <c r="G67" s="6" t="s">
        <v>476</v>
      </c>
    </row>
    <row r="68" spans="1:7" ht="45" hidden="1" x14ac:dyDescent="0.25">
      <c r="A68" s="3">
        <v>67</v>
      </c>
      <c r="B68" s="5" t="s">
        <v>128</v>
      </c>
      <c r="C68" s="1" t="s">
        <v>129</v>
      </c>
      <c r="D68" s="1" t="s">
        <v>130</v>
      </c>
      <c r="E68" s="10" t="s">
        <v>38</v>
      </c>
      <c r="F68" s="6" t="s">
        <v>95</v>
      </c>
      <c r="G68" s="6" t="s">
        <v>479</v>
      </c>
    </row>
    <row r="69" spans="1:7" ht="45" hidden="1" x14ac:dyDescent="0.25">
      <c r="A69" s="3">
        <v>68</v>
      </c>
      <c r="B69" s="5" t="s">
        <v>128</v>
      </c>
      <c r="C69" s="1" t="s">
        <v>129</v>
      </c>
      <c r="D69" s="1" t="s">
        <v>130</v>
      </c>
      <c r="E69" s="10" t="s">
        <v>8</v>
      </c>
      <c r="F69" s="6" t="s">
        <v>95</v>
      </c>
      <c r="G69" s="6" t="s">
        <v>479</v>
      </c>
    </row>
    <row r="70" spans="1:7" ht="45" x14ac:dyDescent="0.25">
      <c r="A70" s="3">
        <v>69</v>
      </c>
      <c r="B70" s="5" t="s">
        <v>131</v>
      </c>
      <c r="C70" s="1" t="s">
        <v>132</v>
      </c>
      <c r="D70" s="1" t="s">
        <v>133</v>
      </c>
      <c r="E70" s="11" t="s">
        <v>3</v>
      </c>
      <c r="F70" s="6" t="s">
        <v>134</v>
      </c>
      <c r="G70" s="6"/>
    </row>
    <row r="71" spans="1:7" ht="60" x14ac:dyDescent="0.25">
      <c r="A71" s="3">
        <v>70</v>
      </c>
      <c r="B71" s="5" t="s">
        <v>135</v>
      </c>
      <c r="C71" s="1" t="s">
        <v>136</v>
      </c>
      <c r="D71" s="1" t="s">
        <v>137</v>
      </c>
      <c r="E71" s="11" t="s">
        <v>3</v>
      </c>
      <c r="F71" s="6" t="s">
        <v>134</v>
      </c>
      <c r="G71" s="6"/>
    </row>
    <row r="72" spans="1:7" ht="45" x14ac:dyDescent="0.25">
      <c r="A72" s="3">
        <v>71</v>
      </c>
      <c r="B72" s="5" t="s">
        <v>138</v>
      </c>
      <c r="C72" s="1" t="s">
        <v>139</v>
      </c>
      <c r="D72" s="1" t="s">
        <v>140</v>
      </c>
      <c r="E72" s="11" t="s">
        <v>3</v>
      </c>
      <c r="F72" s="6" t="s">
        <v>134</v>
      </c>
      <c r="G72" s="6"/>
    </row>
    <row r="73" spans="1:7" hidden="1" x14ac:dyDescent="0.25">
      <c r="A73" s="3">
        <v>72</v>
      </c>
      <c r="B73" s="5" t="s">
        <v>141</v>
      </c>
      <c r="C73" s="1" t="s">
        <v>142</v>
      </c>
      <c r="D73" s="1" t="s">
        <v>143</v>
      </c>
      <c r="E73" s="10" t="s">
        <v>30</v>
      </c>
      <c r="F73" s="6" t="s">
        <v>144</v>
      </c>
      <c r="G73" s="6" t="s">
        <v>468</v>
      </c>
    </row>
    <row r="74" spans="1:7" hidden="1" x14ac:dyDescent="0.25">
      <c r="A74" s="3">
        <v>73</v>
      </c>
      <c r="B74" s="5" t="s">
        <v>141</v>
      </c>
      <c r="C74" s="1" t="s">
        <v>142</v>
      </c>
      <c r="D74" s="1" t="s">
        <v>143</v>
      </c>
      <c r="E74" s="11" t="s">
        <v>3</v>
      </c>
      <c r="F74" s="6" t="s">
        <v>144</v>
      </c>
      <c r="G74" s="6" t="s">
        <v>468</v>
      </c>
    </row>
    <row r="75" spans="1:7" ht="45" hidden="1" x14ac:dyDescent="0.25">
      <c r="A75" s="3">
        <v>74</v>
      </c>
      <c r="B75" s="5" t="s">
        <v>145</v>
      </c>
      <c r="C75" s="1" t="s">
        <v>146</v>
      </c>
      <c r="D75" s="1" t="s">
        <v>147</v>
      </c>
      <c r="E75" s="11" t="s">
        <v>3</v>
      </c>
      <c r="F75" s="6">
        <v>0</v>
      </c>
      <c r="G75" s="6" t="s">
        <v>478</v>
      </c>
    </row>
    <row r="76" spans="1:7" hidden="1" x14ac:dyDescent="0.25">
      <c r="A76" s="3">
        <v>75</v>
      </c>
      <c r="B76" s="5" t="s">
        <v>148</v>
      </c>
      <c r="C76" s="1" t="s">
        <v>149</v>
      </c>
      <c r="D76" s="1" t="s">
        <v>150</v>
      </c>
      <c r="E76" s="10" t="s">
        <v>38</v>
      </c>
      <c r="F76" s="6" t="s">
        <v>151</v>
      </c>
      <c r="G76" s="6" t="s">
        <v>466</v>
      </c>
    </row>
    <row r="77" spans="1:7" hidden="1" x14ac:dyDescent="0.25">
      <c r="A77" s="3">
        <v>76</v>
      </c>
      <c r="B77" s="5" t="s">
        <v>148</v>
      </c>
      <c r="C77" s="1" t="s">
        <v>149</v>
      </c>
      <c r="D77" s="1" t="s">
        <v>150</v>
      </c>
      <c r="E77" s="11" t="s">
        <v>3</v>
      </c>
      <c r="F77" s="6" t="s">
        <v>151</v>
      </c>
      <c r="G77" s="6" t="s">
        <v>466</v>
      </c>
    </row>
    <row r="78" spans="1:7" ht="30" hidden="1" x14ac:dyDescent="0.25">
      <c r="A78" s="3">
        <v>77</v>
      </c>
      <c r="B78" s="5" t="s">
        <v>152</v>
      </c>
      <c r="C78" s="1" t="s">
        <v>153</v>
      </c>
      <c r="D78" s="1" t="s">
        <v>154</v>
      </c>
      <c r="E78" s="10" t="s">
        <v>30</v>
      </c>
      <c r="F78" s="6">
        <v>0</v>
      </c>
      <c r="G78" s="6" t="s">
        <v>478</v>
      </c>
    </row>
    <row r="79" spans="1:7" ht="30" hidden="1" x14ac:dyDescent="0.25">
      <c r="A79" s="3">
        <v>78</v>
      </c>
      <c r="B79" s="5" t="s">
        <v>152</v>
      </c>
      <c r="C79" s="1" t="s">
        <v>153</v>
      </c>
      <c r="D79" s="1" t="s">
        <v>154</v>
      </c>
      <c r="E79" s="11" t="s">
        <v>3</v>
      </c>
      <c r="F79" s="6">
        <v>0</v>
      </c>
      <c r="G79" s="6" t="s">
        <v>478</v>
      </c>
    </row>
    <row r="80" spans="1:7" ht="90" hidden="1" x14ac:dyDescent="0.25">
      <c r="A80" s="3">
        <v>79</v>
      </c>
      <c r="B80" s="5" t="s">
        <v>155</v>
      </c>
      <c r="C80" s="1" t="s">
        <v>156</v>
      </c>
      <c r="D80" s="1" t="s">
        <v>157</v>
      </c>
      <c r="E80" s="10" t="s">
        <v>30</v>
      </c>
      <c r="F80" s="6">
        <v>0</v>
      </c>
      <c r="G80" s="6" t="s">
        <v>478</v>
      </c>
    </row>
    <row r="81" spans="1:7" ht="90" hidden="1" x14ac:dyDescent="0.25">
      <c r="A81" s="3">
        <v>80</v>
      </c>
      <c r="B81" s="5" t="s">
        <v>155</v>
      </c>
      <c r="C81" s="1" t="s">
        <v>156</v>
      </c>
      <c r="D81" s="1" t="s">
        <v>157</v>
      </c>
      <c r="E81" s="11" t="s">
        <v>3</v>
      </c>
      <c r="F81" s="6">
        <v>0</v>
      </c>
      <c r="G81" s="6" t="s">
        <v>478</v>
      </c>
    </row>
    <row r="82" spans="1:7" ht="60" x14ac:dyDescent="0.25">
      <c r="A82" s="3">
        <v>81</v>
      </c>
      <c r="B82" s="5" t="s">
        <v>158</v>
      </c>
      <c r="C82" s="1" t="s">
        <v>159</v>
      </c>
      <c r="D82" s="1" t="s">
        <v>160</v>
      </c>
      <c r="E82" s="11" t="s">
        <v>3</v>
      </c>
      <c r="F82" s="6" t="s">
        <v>134</v>
      </c>
      <c r="G82" s="6"/>
    </row>
    <row r="83" spans="1:7" ht="30" hidden="1" x14ac:dyDescent="0.25">
      <c r="A83" s="3">
        <v>82</v>
      </c>
      <c r="B83" s="5" t="s">
        <v>161</v>
      </c>
      <c r="C83" s="1" t="s">
        <v>162</v>
      </c>
      <c r="D83" s="1" t="s">
        <v>163</v>
      </c>
      <c r="E83" s="11" t="s">
        <v>3</v>
      </c>
      <c r="F83" s="6">
        <v>0</v>
      </c>
      <c r="G83" s="6" t="s">
        <v>478</v>
      </c>
    </row>
    <row r="84" spans="1:7" ht="30" x14ac:dyDescent="0.25">
      <c r="A84" s="3">
        <v>83</v>
      </c>
      <c r="B84" s="5" t="s">
        <v>164</v>
      </c>
      <c r="C84" s="1" t="s">
        <v>165</v>
      </c>
      <c r="D84" s="1" t="s">
        <v>166</v>
      </c>
      <c r="E84" s="10" t="s">
        <v>30</v>
      </c>
      <c r="F84" s="6" t="s">
        <v>167</v>
      </c>
      <c r="G84" s="6"/>
    </row>
    <row r="85" spans="1:7" ht="30" hidden="1" x14ac:dyDescent="0.25">
      <c r="A85" s="3">
        <v>84</v>
      </c>
      <c r="B85" s="5" t="s">
        <v>169</v>
      </c>
      <c r="C85" s="1" t="s">
        <v>170</v>
      </c>
      <c r="D85" s="1" t="s">
        <v>171</v>
      </c>
      <c r="E85" s="10" t="s">
        <v>34</v>
      </c>
      <c r="F85" s="6" t="s">
        <v>168</v>
      </c>
      <c r="G85" s="6" t="s">
        <v>493</v>
      </c>
    </row>
    <row r="86" spans="1:7" ht="30" hidden="1" x14ac:dyDescent="0.25">
      <c r="A86" s="3">
        <v>85</v>
      </c>
      <c r="B86" s="5" t="s">
        <v>169</v>
      </c>
      <c r="C86" s="1" t="s">
        <v>170</v>
      </c>
      <c r="D86" s="1" t="s">
        <v>171</v>
      </c>
      <c r="E86" s="11" t="s">
        <v>3</v>
      </c>
      <c r="F86" s="6" t="s">
        <v>168</v>
      </c>
      <c r="G86" s="6" t="s">
        <v>493</v>
      </c>
    </row>
    <row r="87" spans="1:7" ht="30" hidden="1" x14ac:dyDescent="0.25">
      <c r="A87" s="3">
        <v>86</v>
      </c>
      <c r="B87" s="5" t="s">
        <v>172</v>
      </c>
      <c r="C87" s="1" t="s">
        <v>173</v>
      </c>
      <c r="D87" s="1" t="s">
        <v>174</v>
      </c>
      <c r="E87" s="10" t="s">
        <v>175</v>
      </c>
      <c r="F87" s="6" t="s">
        <v>168</v>
      </c>
      <c r="G87" s="6" t="s">
        <v>462</v>
      </c>
    </row>
    <row r="88" spans="1:7" ht="30" hidden="1" x14ac:dyDescent="0.25">
      <c r="A88" s="3">
        <v>87</v>
      </c>
      <c r="B88" s="5" t="s">
        <v>172</v>
      </c>
      <c r="C88" s="1" t="s">
        <v>173</v>
      </c>
      <c r="D88" s="1" t="s">
        <v>174</v>
      </c>
      <c r="E88" s="11" t="s">
        <v>3</v>
      </c>
      <c r="F88" s="6" t="s">
        <v>168</v>
      </c>
      <c r="G88" s="6" t="s">
        <v>462</v>
      </c>
    </row>
    <row r="89" spans="1:7" ht="45" hidden="1" x14ac:dyDescent="0.25">
      <c r="A89" s="3">
        <v>88</v>
      </c>
      <c r="B89" s="5" t="s">
        <v>176</v>
      </c>
      <c r="C89" s="1" t="s">
        <v>177</v>
      </c>
      <c r="D89" s="1" t="s">
        <v>178</v>
      </c>
      <c r="E89" s="10" t="s">
        <v>8</v>
      </c>
      <c r="F89" s="6">
        <v>0</v>
      </c>
      <c r="G89" s="6" t="s">
        <v>478</v>
      </c>
    </row>
    <row r="90" spans="1:7" ht="45" hidden="1" x14ac:dyDescent="0.25">
      <c r="A90" s="3">
        <v>89</v>
      </c>
      <c r="B90" s="5" t="s">
        <v>176</v>
      </c>
      <c r="C90" s="1" t="s">
        <v>177</v>
      </c>
      <c r="D90" s="1" t="s">
        <v>178</v>
      </c>
      <c r="E90" s="11" t="s">
        <v>3</v>
      </c>
      <c r="F90" s="6">
        <v>0</v>
      </c>
      <c r="G90" s="6" t="s">
        <v>478</v>
      </c>
    </row>
    <row r="91" spans="1:7" ht="45" hidden="1" x14ac:dyDescent="0.25">
      <c r="A91" s="3">
        <v>90</v>
      </c>
      <c r="B91" s="5" t="s">
        <v>179</v>
      </c>
      <c r="C91" s="1" t="s">
        <v>180</v>
      </c>
      <c r="D91" s="1" t="s">
        <v>181</v>
      </c>
      <c r="E91" s="10" t="s">
        <v>8</v>
      </c>
      <c r="F91" s="6" t="s">
        <v>182</v>
      </c>
      <c r="G91" s="6" t="s">
        <v>460</v>
      </c>
    </row>
    <row r="92" spans="1:7" ht="45" hidden="1" x14ac:dyDescent="0.25">
      <c r="A92" s="3">
        <v>91</v>
      </c>
      <c r="B92" s="5" t="s">
        <v>179</v>
      </c>
      <c r="C92" s="1" t="s">
        <v>180</v>
      </c>
      <c r="D92" s="1" t="s">
        <v>181</v>
      </c>
      <c r="E92" s="11" t="s">
        <v>3</v>
      </c>
      <c r="F92" s="6" t="s">
        <v>182</v>
      </c>
      <c r="G92" s="6" t="s">
        <v>460</v>
      </c>
    </row>
    <row r="93" spans="1:7" ht="30" hidden="1" x14ac:dyDescent="0.25">
      <c r="A93" s="3">
        <v>92</v>
      </c>
      <c r="B93" s="5" t="s">
        <v>183</v>
      </c>
      <c r="C93" s="1" t="s">
        <v>184</v>
      </c>
      <c r="D93" s="1" t="s">
        <v>185</v>
      </c>
      <c r="E93" s="10" t="s">
        <v>8</v>
      </c>
      <c r="F93" s="6" t="s">
        <v>168</v>
      </c>
      <c r="G93" s="6" t="s">
        <v>462</v>
      </c>
    </row>
    <row r="94" spans="1:7" ht="30" hidden="1" x14ac:dyDescent="0.25">
      <c r="A94" s="3">
        <v>93</v>
      </c>
      <c r="B94" s="5" t="s">
        <v>183</v>
      </c>
      <c r="C94" s="1" t="s">
        <v>184</v>
      </c>
      <c r="D94" s="1" t="s">
        <v>185</v>
      </c>
      <c r="E94" s="11" t="s">
        <v>3</v>
      </c>
      <c r="F94" s="6" t="s">
        <v>168</v>
      </c>
      <c r="G94" s="6" t="s">
        <v>462</v>
      </c>
    </row>
    <row r="95" spans="1:7" ht="45" hidden="1" x14ac:dyDescent="0.25">
      <c r="A95" s="3">
        <v>94</v>
      </c>
      <c r="B95" s="5" t="s">
        <v>186</v>
      </c>
      <c r="C95" s="1" t="s">
        <v>187</v>
      </c>
      <c r="D95" s="1" t="s">
        <v>188</v>
      </c>
      <c r="E95" s="11" t="s">
        <v>30</v>
      </c>
      <c r="F95" s="6" t="s">
        <v>182</v>
      </c>
      <c r="G95" s="6" t="s">
        <v>460</v>
      </c>
    </row>
    <row r="96" spans="1:7" ht="45" hidden="1" x14ac:dyDescent="0.25">
      <c r="A96" s="3">
        <v>95</v>
      </c>
      <c r="B96" s="5" t="s">
        <v>186</v>
      </c>
      <c r="C96" s="1" t="s">
        <v>187</v>
      </c>
      <c r="D96" s="1" t="s">
        <v>188</v>
      </c>
      <c r="E96" s="11" t="s">
        <v>3</v>
      </c>
      <c r="F96" s="6" t="s">
        <v>182</v>
      </c>
      <c r="G96" s="6" t="s">
        <v>460</v>
      </c>
    </row>
    <row r="97" spans="1:7" ht="30" hidden="1" x14ac:dyDescent="0.25">
      <c r="A97" s="3">
        <v>96</v>
      </c>
      <c r="B97" s="5" t="s">
        <v>189</v>
      </c>
      <c r="C97" s="1" t="s">
        <v>190</v>
      </c>
      <c r="D97" s="1" t="s">
        <v>191</v>
      </c>
      <c r="E97" s="10" t="s">
        <v>30</v>
      </c>
      <c r="F97" s="6" t="s">
        <v>182</v>
      </c>
      <c r="G97" s="6" t="s">
        <v>460</v>
      </c>
    </row>
    <row r="98" spans="1:7" ht="30" hidden="1" x14ac:dyDescent="0.25">
      <c r="A98" s="3">
        <v>97</v>
      </c>
      <c r="B98" s="5" t="s">
        <v>189</v>
      </c>
      <c r="C98" s="1" t="s">
        <v>190</v>
      </c>
      <c r="D98" s="1" t="s">
        <v>191</v>
      </c>
      <c r="E98" s="11" t="s">
        <v>3</v>
      </c>
      <c r="F98" s="6" t="s">
        <v>182</v>
      </c>
      <c r="G98" s="6" t="s">
        <v>460</v>
      </c>
    </row>
    <row r="99" spans="1:7" hidden="1" x14ac:dyDescent="0.25">
      <c r="A99" s="3">
        <v>98</v>
      </c>
      <c r="B99" s="5" t="s">
        <v>192</v>
      </c>
      <c r="C99" s="1" t="s">
        <v>193</v>
      </c>
      <c r="D99" s="1" t="s">
        <v>194</v>
      </c>
      <c r="E99" s="10" t="s">
        <v>8</v>
      </c>
      <c r="F99" s="6" t="s">
        <v>182</v>
      </c>
      <c r="G99" s="6" t="s">
        <v>460</v>
      </c>
    </row>
    <row r="100" spans="1:7" hidden="1" x14ac:dyDescent="0.25">
      <c r="A100" s="3">
        <v>99</v>
      </c>
      <c r="B100" s="5" t="s">
        <v>192</v>
      </c>
      <c r="C100" s="1" t="s">
        <v>193</v>
      </c>
      <c r="D100" s="1" t="s">
        <v>194</v>
      </c>
      <c r="E100" s="11" t="s">
        <v>3</v>
      </c>
      <c r="F100" s="6" t="s">
        <v>182</v>
      </c>
      <c r="G100" s="6" t="s">
        <v>460</v>
      </c>
    </row>
    <row r="101" spans="1:7" hidden="1" x14ac:dyDescent="0.25">
      <c r="A101" s="3">
        <v>100</v>
      </c>
      <c r="B101" s="5" t="s">
        <v>195</v>
      </c>
      <c r="C101" s="1" t="s">
        <v>196</v>
      </c>
      <c r="D101" s="1" t="s">
        <v>197</v>
      </c>
      <c r="E101" s="10" t="s">
        <v>175</v>
      </c>
      <c r="F101" s="6" t="s">
        <v>182</v>
      </c>
      <c r="G101" s="6" t="s">
        <v>460</v>
      </c>
    </row>
    <row r="102" spans="1:7" hidden="1" x14ac:dyDescent="0.25">
      <c r="A102" s="3">
        <v>101</v>
      </c>
      <c r="B102" s="5" t="s">
        <v>195</v>
      </c>
      <c r="C102" s="1" t="s">
        <v>196</v>
      </c>
      <c r="D102" s="1" t="s">
        <v>197</v>
      </c>
      <c r="E102" s="11" t="s">
        <v>3</v>
      </c>
      <c r="F102" s="6" t="s">
        <v>182</v>
      </c>
      <c r="G102" s="6" t="s">
        <v>460</v>
      </c>
    </row>
    <row r="103" spans="1:7" hidden="1" x14ac:dyDescent="0.25">
      <c r="A103" s="3">
        <v>102</v>
      </c>
      <c r="B103" s="5" t="s">
        <v>198</v>
      </c>
      <c r="C103" s="1" t="s">
        <v>199</v>
      </c>
      <c r="D103" s="1" t="s">
        <v>200</v>
      </c>
      <c r="E103" s="10" t="s">
        <v>175</v>
      </c>
      <c r="F103" s="6" t="s">
        <v>182</v>
      </c>
      <c r="G103" s="6" t="s">
        <v>460</v>
      </c>
    </row>
    <row r="104" spans="1:7" hidden="1" x14ac:dyDescent="0.25">
      <c r="A104" s="3">
        <v>103</v>
      </c>
      <c r="B104" s="5" t="s">
        <v>198</v>
      </c>
      <c r="C104" s="1" t="s">
        <v>199</v>
      </c>
      <c r="D104" s="1" t="s">
        <v>200</v>
      </c>
      <c r="E104" s="11" t="s">
        <v>3</v>
      </c>
      <c r="F104" s="6" t="s">
        <v>182</v>
      </c>
      <c r="G104" s="6" t="s">
        <v>460</v>
      </c>
    </row>
    <row r="105" spans="1:7" ht="30" hidden="1" x14ac:dyDescent="0.25">
      <c r="A105" s="3">
        <v>104</v>
      </c>
      <c r="B105" s="5" t="s">
        <v>201</v>
      </c>
      <c r="C105" s="1" t="s">
        <v>202</v>
      </c>
      <c r="D105" s="1" t="s">
        <v>203</v>
      </c>
      <c r="E105" s="10" t="s">
        <v>8</v>
      </c>
      <c r="F105" s="6" t="s">
        <v>182</v>
      </c>
      <c r="G105" s="6" t="s">
        <v>460</v>
      </c>
    </row>
    <row r="106" spans="1:7" ht="30" hidden="1" x14ac:dyDescent="0.25">
      <c r="A106" s="3">
        <v>105</v>
      </c>
      <c r="B106" s="5" t="s">
        <v>201</v>
      </c>
      <c r="C106" s="1" t="s">
        <v>202</v>
      </c>
      <c r="D106" s="1" t="s">
        <v>203</v>
      </c>
      <c r="E106" s="11" t="s">
        <v>3</v>
      </c>
      <c r="F106" s="6" t="s">
        <v>182</v>
      </c>
      <c r="G106" s="6" t="s">
        <v>460</v>
      </c>
    </row>
    <row r="107" spans="1:7" ht="45" hidden="1" x14ac:dyDescent="0.25">
      <c r="A107" s="3">
        <v>106</v>
      </c>
      <c r="B107" s="5" t="s">
        <v>204</v>
      </c>
      <c r="C107" s="1" t="s">
        <v>205</v>
      </c>
      <c r="D107" s="1" t="s">
        <v>206</v>
      </c>
      <c r="E107" s="10" t="s">
        <v>8</v>
      </c>
      <c r="F107" s="6" t="s">
        <v>207</v>
      </c>
      <c r="G107" s="6" t="s">
        <v>492</v>
      </c>
    </row>
    <row r="108" spans="1:7" ht="30" hidden="1" x14ac:dyDescent="0.25">
      <c r="A108" s="3">
        <v>107</v>
      </c>
      <c r="B108" s="5" t="s">
        <v>208</v>
      </c>
      <c r="C108" s="1" t="s">
        <v>209</v>
      </c>
      <c r="D108" s="1" t="s">
        <v>210</v>
      </c>
      <c r="E108" s="10" t="s">
        <v>38</v>
      </c>
      <c r="F108" s="6" t="s">
        <v>207</v>
      </c>
      <c r="G108" s="6" t="s">
        <v>492</v>
      </c>
    </row>
    <row r="109" spans="1:7" ht="30" hidden="1" x14ac:dyDescent="0.25">
      <c r="A109" s="3">
        <v>108</v>
      </c>
      <c r="B109" s="5" t="s">
        <v>208</v>
      </c>
      <c r="C109" s="1" t="s">
        <v>209</v>
      </c>
      <c r="D109" s="1" t="s">
        <v>210</v>
      </c>
      <c r="E109" s="10" t="s">
        <v>8</v>
      </c>
      <c r="F109" s="6" t="s">
        <v>207</v>
      </c>
      <c r="G109" s="6" t="s">
        <v>492</v>
      </c>
    </row>
    <row r="110" spans="1:7" ht="30" hidden="1" x14ac:dyDescent="0.25">
      <c r="A110" s="3">
        <v>109</v>
      </c>
      <c r="B110" s="5" t="s">
        <v>211</v>
      </c>
      <c r="C110" s="1" t="s">
        <v>212</v>
      </c>
      <c r="D110" s="1" t="s">
        <v>213</v>
      </c>
      <c r="E110" s="10" t="s">
        <v>8</v>
      </c>
      <c r="F110" s="6" t="s">
        <v>214</v>
      </c>
      <c r="G110" s="6" t="s">
        <v>477</v>
      </c>
    </row>
    <row r="111" spans="1:7" ht="30" hidden="1" x14ac:dyDescent="0.25">
      <c r="A111" s="3">
        <v>110</v>
      </c>
      <c r="B111" s="5" t="s">
        <v>215</v>
      </c>
      <c r="C111" s="1" t="s">
        <v>216</v>
      </c>
      <c r="D111" s="1" t="s">
        <v>217</v>
      </c>
      <c r="E111" s="10" t="s">
        <v>38</v>
      </c>
      <c r="F111" s="6" t="s">
        <v>182</v>
      </c>
      <c r="G111" s="6" t="s">
        <v>460</v>
      </c>
    </row>
    <row r="112" spans="1:7" ht="30" hidden="1" x14ac:dyDescent="0.25">
      <c r="A112" s="3">
        <v>111</v>
      </c>
      <c r="B112" s="5" t="s">
        <v>218</v>
      </c>
      <c r="C112" s="1" t="s">
        <v>219</v>
      </c>
      <c r="D112" s="1" t="s">
        <v>220</v>
      </c>
      <c r="E112" s="10" t="s">
        <v>8</v>
      </c>
      <c r="F112" s="6" t="s">
        <v>182</v>
      </c>
      <c r="G112" s="6" t="s">
        <v>460</v>
      </c>
    </row>
    <row r="113" spans="1:7" ht="30" hidden="1" x14ac:dyDescent="0.25">
      <c r="A113" s="3">
        <v>112</v>
      </c>
      <c r="B113" s="5" t="s">
        <v>221</v>
      </c>
      <c r="C113" s="1" t="s">
        <v>222</v>
      </c>
      <c r="D113" s="1" t="s">
        <v>223</v>
      </c>
      <c r="E113" s="10" t="s">
        <v>68</v>
      </c>
      <c r="F113" s="6" t="s">
        <v>182</v>
      </c>
      <c r="G113" s="6" t="s">
        <v>460</v>
      </c>
    </row>
    <row r="114" spans="1:7" ht="30" hidden="1" x14ac:dyDescent="0.25">
      <c r="A114" s="3">
        <v>113</v>
      </c>
      <c r="B114" s="5" t="s">
        <v>224</v>
      </c>
      <c r="C114" s="1" t="s">
        <v>225</v>
      </c>
      <c r="D114" s="1" t="s">
        <v>226</v>
      </c>
      <c r="E114" s="10" t="s">
        <v>8</v>
      </c>
      <c r="F114" s="6" t="s">
        <v>227</v>
      </c>
      <c r="G114" s="6" t="s">
        <v>491</v>
      </c>
    </row>
    <row r="115" spans="1:7" ht="21.75" hidden="1" customHeight="1" x14ac:dyDescent="0.25">
      <c r="A115" s="3">
        <v>114</v>
      </c>
      <c r="B115" s="5" t="s">
        <v>228</v>
      </c>
      <c r="C115" s="1" t="s">
        <v>229</v>
      </c>
      <c r="D115" s="1" t="s">
        <v>230</v>
      </c>
      <c r="E115" s="10" t="s">
        <v>8</v>
      </c>
      <c r="F115" s="6" t="s">
        <v>182</v>
      </c>
      <c r="G115" s="6" t="s">
        <v>460</v>
      </c>
    </row>
    <row r="116" spans="1:7" ht="30" hidden="1" x14ac:dyDescent="0.25">
      <c r="A116" s="3">
        <v>115</v>
      </c>
      <c r="B116" s="5" t="s">
        <v>231</v>
      </c>
      <c r="C116" s="1" t="s">
        <v>232</v>
      </c>
      <c r="D116" s="1" t="s">
        <v>233</v>
      </c>
      <c r="E116" s="11" t="s">
        <v>68</v>
      </c>
      <c r="F116" s="6" t="s">
        <v>182</v>
      </c>
      <c r="G116" s="6" t="s">
        <v>460</v>
      </c>
    </row>
    <row r="117" spans="1:7" ht="30" hidden="1" x14ac:dyDescent="0.25">
      <c r="A117" s="3">
        <v>116</v>
      </c>
      <c r="B117" s="5" t="s">
        <v>234</v>
      </c>
      <c r="C117" s="1" t="s">
        <v>235</v>
      </c>
      <c r="D117" s="1" t="s">
        <v>236</v>
      </c>
      <c r="E117" s="10" t="s">
        <v>38</v>
      </c>
      <c r="F117" s="6" t="s">
        <v>182</v>
      </c>
      <c r="G117" s="6" t="s">
        <v>460</v>
      </c>
    </row>
    <row r="118" spans="1:7" ht="30" hidden="1" x14ac:dyDescent="0.25">
      <c r="A118" s="3">
        <v>117</v>
      </c>
      <c r="B118" s="5" t="s">
        <v>237</v>
      </c>
      <c r="C118" s="1" t="s">
        <v>238</v>
      </c>
      <c r="D118" s="1" t="s">
        <v>239</v>
      </c>
      <c r="E118" s="10" t="s">
        <v>8</v>
      </c>
      <c r="F118" s="6" t="s">
        <v>182</v>
      </c>
      <c r="G118" s="6" t="s">
        <v>460</v>
      </c>
    </row>
    <row r="119" spans="1:7" ht="30" hidden="1" x14ac:dyDescent="0.25">
      <c r="A119" s="3">
        <v>118</v>
      </c>
      <c r="B119" s="5" t="s">
        <v>240</v>
      </c>
      <c r="C119" s="1" t="s">
        <v>241</v>
      </c>
      <c r="D119" s="1" t="s">
        <v>242</v>
      </c>
      <c r="E119" s="10" t="s">
        <v>68</v>
      </c>
      <c r="F119" s="6" t="s">
        <v>182</v>
      </c>
      <c r="G119" s="6" t="s">
        <v>460</v>
      </c>
    </row>
    <row r="120" spans="1:7" ht="45" hidden="1" x14ac:dyDescent="0.25">
      <c r="A120" s="3">
        <v>119</v>
      </c>
      <c r="B120" s="5" t="s">
        <v>243</v>
      </c>
      <c r="C120" s="1" t="s">
        <v>244</v>
      </c>
      <c r="D120" s="1" t="s">
        <v>245</v>
      </c>
      <c r="E120" s="10" t="s">
        <v>68</v>
      </c>
      <c r="F120" s="6" t="s">
        <v>182</v>
      </c>
      <c r="G120" s="6" t="s">
        <v>460</v>
      </c>
    </row>
    <row r="121" spans="1:7" ht="60" hidden="1" x14ac:dyDescent="0.25">
      <c r="A121" s="3">
        <v>120</v>
      </c>
      <c r="B121" s="5" t="s">
        <v>246</v>
      </c>
      <c r="C121" s="1" t="s">
        <v>247</v>
      </c>
      <c r="D121" s="1" t="s">
        <v>248</v>
      </c>
      <c r="E121" s="10" t="s">
        <v>68</v>
      </c>
      <c r="F121" s="6" t="s">
        <v>182</v>
      </c>
      <c r="G121" s="6" t="s">
        <v>460</v>
      </c>
    </row>
    <row r="122" spans="1:7" ht="90" x14ac:dyDescent="0.25">
      <c r="A122" s="3">
        <v>121</v>
      </c>
      <c r="B122" s="8" t="s">
        <v>250</v>
      </c>
      <c r="C122" s="4" t="s">
        <v>251</v>
      </c>
      <c r="D122" s="4" t="s">
        <v>252</v>
      </c>
      <c r="E122" s="12" t="s">
        <v>4</v>
      </c>
      <c r="F122" s="6" t="s">
        <v>249</v>
      </c>
      <c r="G122" s="6"/>
    </row>
    <row r="123" spans="1:7" hidden="1" x14ac:dyDescent="0.25">
      <c r="A123" s="3">
        <v>122</v>
      </c>
      <c r="B123" s="5" t="s">
        <v>253</v>
      </c>
      <c r="C123" s="1" t="s">
        <v>254</v>
      </c>
      <c r="D123" s="1" t="s">
        <v>255</v>
      </c>
      <c r="E123" s="10" t="s">
        <v>3</v>
      </c>
      <c r="F123" s="6">
        <v>0</v>
      </c>
      <c r="G123" s="6" t="s">
        <v>478</v>
      </c>
    </row>
    <row r="124" spans="1:7" hidden="1" x14ac:dyDescent="0.25">
      <c r="A124" s="3">
        <v>123</v>
      </c>
      <c r="B124" s="5" t="s">
        <v>256</v>
      </c>
      <c r="C124" s="1" t="s">
        <v>257</v>
      </c>
      <c r="D124" s="1" t="s">
        <v>258</v>
      </c>
      <c r="E124" s="10" t="s">
        <v>3</v>
      </c>
      <c r="F124" s="6">
        <v>0</v>
      </c>
      <c r="G124" s="6" t="s">
        <v>478</v>
      </c>
    </row>
    <row r="125" spans="1:7" hidden="1" x14ac:dyDescent="0.25">
      <c r="A125" s="3">
        <v>124</v>
      </c>
      <c r="B125" s="5" t="s">
        <v>259</v>
      </c>
      <c r="C125" s="1" t="s">
        <v>260</v>
      </c>
      <c r="D125" s="1" t="s">
        <v>261</v>
      </c>
      <c r="E125" s="10" t="s">
        <v>3</v>
      </c>
      <c r="F125" s="6">
        <v>0</v>
      </c>
      <c r="G125" s="6" t="s">
        <v>478</v>
      </c>
    </row>
    <row r="126" spans="1:7" hidden="1" x14ac:dyDescent="0.25">
      <c r="A126" s="3">
        <v>125</v>
      </c>
      <c r="B126" s="5" t="s">
        <v>262</v>
      </c>
      <c r="C126" s="1" t="s">
        <v>263</v>
      </c>
      <c r="D126" s="1" t="s">
        <v>264</v>
      </c>
      <c r="E126" s="10" t="s">
        <v>3</v>
      </c>
      <c r="F126" s="6">
        <v>0</v>
      </c>
      <c r="G126" s="6" t="s">
        <v>478</v>
      </c>
    </row>
    <row r="127" spans="1:7" hidden="1" x14ac:dyDescent="0.25">
      <c r="A127" s="3">
        <v>126</v>
      </c>
      <c r="B127" s="5" t="s">
        <v>265</v>
      </c>
      <c r="C127" s="1" t="s">
        <v>266</v>
      </c>
      <c r="D127" s="1" t="s">
        <v>267</v>
      </c>
      <c r="E127" s="10" t="s">
        <v>3</v>
      </c>
      <c r="F127" s="6" t="s">
        <v>268</v>
      </c>
      <c r="G127" s="6" t="s">
        <v>473</v>
      </c>
    </row>
    <row r="128" spans="1:7" hidden="1" x14ac:dyDescent="0.25">
      <c r="A128" s="3">
        <v>127</v>
      </c>
      <c r="B128" s="5" t="s">
        <v>269</v>
      </c>
      <c r="C128" s="1" t="s">
        <v>270</v>
      </c>
      <c r="D128" s="1" t="s">
        <v>270</v>
      </c>
      <c r="E128" s="10" t="s">
        <v>3</v>
      </c>
      <c r="F128" s="6" t="s">
        <v>168</v>
      </c>
      <c r="G128" s="6" t="s">
        <v>462</v>
      </c>
    </row>
    <row r="129" spans="1:7" hidden="1" x14ac:dyDescent="0.25">
      <c r="A129" s="3">
        <v>128</v>
      </c>
      <c r="B129" s="5" t="s">
        <v>271</v>
      </c>
      <c r="C129" s="1" t="s">
        <v>272</v>
      </c>
      <c r="D129" s="1" t="s">
        <v>272</v>
      </c>
      <c r="E129" s="10" t="s">
        <v>3</v>
      </c>
      <c r="F129" s="6">
        <v>0</v>
      </c>
      <c r="G129" s="6" t="s">
        <v>478</v>
      </c>
    </row>
    <row r="130" spans="1:7" hidden="1" x14ac:dyDescent="0.25">
      <c r="A130" s="3">
        <v>129</v>
      </c>
      <c r="B130" s="5" t="s">
        <v>273</v>
      </c>
      <c r="C130" s="1" t="s">
        <v>274</v>
      </c>
      <c r="D130" s="1" t="s">
        <v>274</v>
      </c>
      <c r="E130" s="10" t="s">
        <v>3</v>
      </c>
      <c r="F130" s="6">
        <v>0</v>
      </c>
      <c r="G130" s="6" t="s">
        <v>478</v>
      </c>
    </row>
    <row r="131" spans="1:7" ht="30" x14ac:dyDescent="0.25">
      <c r="A131" s="3">
        <v>130</v>
      </c>
      <c r="B131" s="5" t="s">
        <v>275</v>
      </c>
      <c r="C131" s="1" t="s">
        <v>276</v>
      </c>
      <c r="D131" s="1" t="s">
        <v>277</v>
      </c>
      <c r="E131" s="10" t="s">
        <v>3</v>
      </c>
      <c r="F131" s="6" t="s">
        <v>278</v>
      </c>
      <c r="G131" s="6" t="s">
        <v>495</v>
      </c>
    </row>
    <row r="132" spans="1:7" ht="30" hidden="1" x14ac:dyDescent="0.25">
      <c r="A132" s="3">
        <v>131</v>
      </c>
      <c r="B132" s="5" t="s">
        <v>279</v>
      </c>
      <c r="C132" s="1" t="s">
        <v>280</v>
      </c>
      <c r="D132" s="1" t="s">
        <v>281</v>
      </c>
      <c r="E132" s="10" t="s">
        <v>8</v>
      </c>
      <c r="F132" s="6" t="s">
        <v>207</v>
      </c>
      <c r="G132" s="6" t="s">
        <v>492</v>
      </c>
    </row>
    <row r="133" spans="1:7" ht="30" hidden="1" x14ac:dyDescent="0.25">
      <c r="A133" s="3">
        <v>132</v>
      </c>
      <c r="B133" s="5" t="s">
        <v>282</v>
      </c>
      <c r="C133" s="1" t="s">
        <v>283</v>
      </c>
      <c r="D133" s="1" t="s">
        <v>284</v>
      </c>
      <c r="E133" s="10" t="s">
        <v>8</v>
      </c>
      <c r="F133" s="6" t="s">
        <v>182</v>
      </c>
      <c r="G133" s="6" t="s">
        <v>460</v>
      </c>
    </row>
    <row r="134" spans="1:7" ht="30" hidden="1" x14ac:dyDescent="0.25">
      <c r="A134" s="3">
        <v>133</v>
      </c>
      <c r="B134" s="5" t="s">
        <v>285</v>
      </c>
      <c r="C134" s="1" t="s">
        <v>286</v>
      </c>
      <c r="D134" s="1" t="s">
        <v>287</v>
      </c>
      <c r="E134" s="10" t="s">
        <v>8</v>
      </c>
      <c r="F134" s="6" t="s">
        <v>182</v>
      </c>
      <c r="G134" s="6" t="s">
        <v>460</v>
      </c>
    </row>
    <row r="135" spans="1:7" ht="45" hidden="1" x14ac:dyDescent="0.25">
      <c r="A135" s="3">
        <v>134</v>
      </c>
      <c r="B135" s="5" t="s">
        <v>288</v>
      </c>
      <c r="C135" s="1" t="s">
        <v>289</v>
      </c>
      <c r="D135" s="1" t="s">
        <v>290</v>
      </c>
      <c r="E135" s="10" t="s">
        <v>8</v>
      </c>
      <c r="F135" s="6" t="s">
        <v>182</v>
      </c>
      <c r="G135" s="6" t="s">
        <v>460</v>
      </c>
    </row>
    <row r="136" spans="1:7" ht="45" hidden="1" x14ac:dyDescent="0.25">
      <c r="A136" s="3">
        <v>135</v>
      </c>
      <c r="B136" s="5" t="s">
        <v>291</v>
      </c>
      <c r="C136" s="1" t="s">
        <v>292</v>
      </c>
      <c r="D136" s="1" t="s">
        <v>293</v>
      </c>
      <c r="E136" s="10" t="s">
        <v>8</v>
      </c>
      <c r="F136" s="6" t="s">
        <v>182</v>
      </c>
      <c r="G136" s="6" t="s">
        <v>460</v>
      </c>
    </row>
    <row r="137" spans="1:7" ht="60" hidden="1" x14ac:dyDescent="0.25">
      <c r="A137" s="3">
        <v>136</v>
      </c>
      <c r="B137" s="5" t="s">
        <v>294</v>
      </c>
      <c r="C137" s="1" t="s">
        <v>295</v>
      </c>
      <c r="D137" s="1" t="s">
        <v>296</v>
      </c>
      <c r="E137" s="10" t="s">
        <v>68</v>
      </c>
      <c r="F137" s="6" t="s">
        <v>182</v>
      </c>
      <c r="G137" s="6" t="s">
        <v>460</v>
      </c>
    </row>
    <row r="138" spans="1:7" ht="45" hidden="1" x14ac:dyDescent="0.25">
      <c r="A138" s="3">
        <v>137</v>
      </c>
      <c r="B138" s="5" t="s">
        <v>297</v>
      </c>
      <c r="C138" s="1" t="s">
        <v>298</v>
      </c>
      <c r="D138" s="1" t="s">
        <v>299</v>
      </c>
      <c r="E138" s="10" t="s">
        <v>8</v>
      </c>
      <c r="F138" s="6" t="s">
        <v>182</v>
      </c>
      <c r="G138" s="6" t="s">
        <v>460</v>
      </c>
    </row>
    <row r="139" spans="1:7" ht="45" hidden="1" x14ac:dyDescent="0.25">
      <c r="A139" s="3">
        <v>138</v>
      </c>
      <c r="B139" s="5" t="s">
        <v>300</v>
      </c>
      <c r="C139" s="1" t="s">
        <v>301</v>
      </c>
      <c r="D139" s="1" t="s">
        <v>302</v>
      </c>
      <c r="E139" s="10" t="s">
        <v>8</v>
      </c>
      <c r="F139" s="6" t="s">
        <v>182</v>
      </c>
      <c r="G139" s="6" t="s">
        <v>460</v>
      </c>
    </row>
    <row r="140" spans="1:7" ht="60" hidden="1" x14ac:dyDescent="0.25">
      <c r="A140" s="3">
        <v>139</v>
      </c>
      <c r="B140" s="5" t="s">
        <v>303</v>
      </c>
      <c r="C140" s="1" t="s">
        <v>304</v>
      </c>
      <c r="D140" s="1" t="s">
        <v>305</v>
      </c>
      <c r="E140" s="10" t="s">
        <v>68</v>
      </c>
      <c r="F140" s="6" t="s">
        <v>182</v>
      </c>
      <c r="G140" s="6" t="s">
        <v>460</v>
      </c>
    </row>
    <row r="141" spans="1:7" ht="60" hidden="1" x14ac:dyDescent="0.25">
      <c r="A141" s="3">
        <v>140</v>
      </c>
      <c r="B141" s="5" t="s">
        <v>306</v>
      </c>
      <c r="C141" s="1" t="s">
        <v>307</v>
      </c>
      <c r="D141" s="1" t="s">
        <v>308</v>
      </c>
      <c r="E141" s="10" t="s">
        <v>8</v>
      </c>
      <c r="F141" s="6" t="s">
        <v>214</v>
      </c>
      <c r="G141" s="6" t="s">
        <v>477</v>
      </c>
    </row>
    <row r="142" spans="1:7" ht="45" hidden="1" x14ac:dyDescent="0.25">
      <c r="A142" s="3">
        <v>141</v>
      </c>
      <c r="B142" s="5" t="s">
        <v>309</v>
      </c>
      <c r="C142" s="1" t="s">
        <v>310</v>
      </c>
      <c r="D142" s="1" t="s">
        <v>245</v>
      </c>
      <c r="E142" s="10" t="s">
        <v>68</v>
      </c>
      <c r="F142" s="6" t="s">
        <v>182</v>
      </c>
      <c r="G142" s="6" t="s">
        <v>460</v>
      </c>
    </row>
    <row r="143" spans="1:7" ht="60" hidden="1" x14ac:dyDescent="0.25">
      <c r="A143" s="3">
        <v>142</v>
      </c>
      <c r="B143" s="5" t="s">
        <v>311</v>
      </c>
      <c r="C143" s="1" t="s">
        <v>247</v>
      </c>
      <c r="D143" s="1" t="s">
        <v>248</v>
      </c>
      <c r="E143" s="10" t="s">
        <v>68</v>
      </c>
      <c r="F143" s="6" t="s">
        <v>182</v>
      </c>
      <c r="G143" s="6" t="s">
        <v>460</v>
      </c>
    </row>
    <row r="144" spans="1:7" hidden="1" x14ac:dyDescent="0.25">
      <c r="A144" s="3">
        <v>143</v>
      </c>
      <c r="B144" s="5" t="s">
        <v>312</v>
      </c>
      <c r="C144" s="1" t="s">
        <v>313</v>
      </c>
      <c r="D144" s="1" t="s">
        <v>313</v>
      </c>
      <c r="E144" s="10" t="s">
        <v>8</v>
      </c>
      <c r="F144" s="6" t="s">
        <v>182</v>
      </c>
      <c r="G144" s="6" t="s">
        <v>460</v>
      </c>
    </row>
    <row r="145" spans="1:7" hidden="1" x14ac:dyDescent="0.25">
      <c r="A145" s="3">
        <v>144</v>
      </c>
      <c r="B145" s="5" t="s">
        <v>314</v>
      </c>
      <c r="C145" s="1" t="s">
        <v>315</v>
      </c>
      <c r="D145" s="1" t="s">
        <v>315</v>
      </c>
      <c r="E145" s="10" t="s">
        <v>8</v>
      </c>
      <c r="F145" s="6" t="s">
        <v>182</v>
      </c>
      <c r="G145" s="6" t="s">
        <v>460</v>
      </c>
    </row>
    <row r="146" spans="1:7" hidden="1" x14ac:dyDescent="0.25">
      <c r="A146" s="3">
        <v>145</v>
      </c>
      <c r="B146" s="5" t="s">
        <v>316</v>
      </c>
      <c r="C146" s="1" t="s">
        <v>317</v>
      </c>
      <c r="D146" s="1" t="s">
        <v>317</v>
      </c>
      <c r="E146" s="10" t="s">
        <v>8</v>
      </c>
      <c r="F146" s="6" t="s">
        <v>182</v>
      </c>
      <c r="G146" s="6" t="s">
        <v>460</v>
      </c>
    </row>
    <row r="147" spans="1:7" hidden="1" x14ac:dyDescent="0.25">
      <c r="A147" s="3">
        <v>146</v>
      </c>
      <c r="B147" s="5" t="s">
        <v>318</v>
      </c>
      <c r="C147" s="1" t="s">
        <v>319</v>
      </c>
      <c r="D147" s="1" t="s">
        <v>319</v>
      </c>
      <c r="E147" s="10" t="s">
        <v>8</v>
      </c>
      <c r="F147" s="6" t="s">
        <v>182</v>
      </c>
      <c r="G147" s="6" t="s">
        <v>460</v>
      </c>
    </row>
    <row r="148" spans="1:7" hidden="1" x14ac:dyDescent="0.25">
      <c r="A148" s="3">
        <v>147</v>
      </c>
      <c r="B148" s="5" t="s">
        <v>320</v>
      </c>
      <c r="C148" s="1" t="s">
        <v>321</v>
      </c>
      <c r="D148" s="1" t="s">
        <v>321</v>
      </c>
      <c r="E148" s="10" t="s">
        <v>8</v>
      </c>
      <c r="F148" s="6" t="s">
        <v>182</v>
      </c>
      <c r="G148" s="6" t="s">
        <v>460</v>
      </c>
    </row>
    <row r="149" spans="1:7" ht="30" hidden="1" x14ac:dyDescent="0.25">
      <c r="A149" s="3">
        <v>148</v>
      </c>
      <c r="B149" s="5" t="s">
        <v>322</v>
      </c>
      <c r="C149" s="1" t="s">
        <v>323</v>
      </c>
      <c r="D149" s="1" t="s">
        <v>324</v>
      </c>
      <c r="E149" s="10" t="s">
        <v>8</v>
      </c>
      <c r="F149" s="6" t="s">
        <v>15</v>
      </c>
      <c r="G149" s="6" t="s">
        <v>459</v>
      </c>
    </row>
    <row r="150" spans="1:7" ht="75" hidden="1" x14ac:dyDescent="0.25">
      <c r="A150" s="3">
        <v>149</v>
      </c>
      <c r="B150" s="5" t="s">
        <v>325</v>
      </c>
      <c r="C150" s="1" t="s">
        <v>326</v>
      </c>
      <c r="D150" s="1" t="s">
        <v>327</v>
      </c>
      <c r="E150" s="10" t="s">
        <v>3</v>
      </c>
      <c r="F150" s="6" t="s">
        <v>268</v>
      </c>
      <c r="G150" s="6" t="s">
        <v>473</v>
      </c>
    </row>
    <row r="151" spans="1:7" x14ac:dyDescent="0.25">
      <c r="A151" s="3">
        <v>150</v>
      </c>
      <c r="B151" s="5" t="s">
        <v>328</v>
      </c>
      <c r="C151" s="1" t="s">
        <v>329</v>
      </c>
      <c r="D151" s="1" t="s">
        <v>330</v>
      </c>
      <c r="E151" s="10" t="s">
        <v>3</v>
      </c>
      <c r="F151" s="6">
        <v>0</v>
      </c>
      <c r="G151" s="6" t="s">
        <v>478</v>
      </c>
    </row>
    <row r="152" spans="1:7" x14ac:dyDescent="0.25">
      <c r="A152" s="3">
        <v>151</v>
      </c>
      <c r="B152" s="5" t="s">
        <v>331</v>
      </c>
      <c r="C152" s="1" t="s">
        <v>332</v>
      </c>
      <c r="D152" s="1" t="s">
        <v>333</v>
      </c>
      <c r="E152" s="10" t="s">
        <v>26</v>
      </c>
      <c r="F152" s="6">
        <v>0</v>
      </c>
      <c r="G152" s="6" t="s">
        <v>478</v>
      </c>
    </row>
    <row r="153" spans="1:7" ht="90" x14ac:dyDescent="0.25">
      <c r="A153" s="3">
        <v>152</v>
      </c>
      <c r="B153" s="5" t="s">
        <v>334</v>
      </c>
      <c r="C153" s="1" t="s">
        <v>335</v>
      </c>
      <c r="D153" s="1" t="s">
        <v>336</v>
      </c>
      <c r="E153" s="10" t="s">
        <v>4</v>
      </c>
      <c r="F153" s="6" t="s">
        <v>249</v>
      </c>
      <c r="G153" s="6"/>
    </row>
    <row r="154" spans="1:7" ht="45" x14ac:dyDescent="0.25">
      <c r="A154" s="3">
        <v>153</v>
      </c>
      <c r="B154" s="5" t="s">
        <v>337</v>
      </c>
      <c r="C154" s="1" t="s">
        <v>338</v>
      </c>
      <c r="D154" s="1" t="s">
        <v>339</v>
      </c>
      <c r="E154" s="10" t="s">
        <v>8</v>
      </c>
      <c r="F154" s="6">
        <v>0</v>
      </c>
      <c r="G154" s="6" t="s">
        <v>478</v>
      </c>
    </row>
    <row r="155" spans="1:7" ht="75" x14ac:dyDescent="0.25">
      <c r="A155" s="3">
        <v>154</v>
      </c>
      <c r="B155" s="5" t="s">
        <v>340</v>
      </c>
      <c r="C155" s="1" t="s">
        <v>341</v>
      </c>
      <c r="D155" s="1" t="s">
        <v>342</v>
      </c>
      <c r="E155" s="10" t="s">
        <v>3</v>
      </c>
      <c r="F155" s="6">
        <v>0</v>
      </c>
      <c r="G155" s="6" t="s">
        <v>478</v>
      </c>
    </row>
    <row r="156" spans="1:7" ht="30" x14ac:dyDescent="0.25">
      <c r="A156" s="3">
        <v>155</v>
      </c>
      <c r="B156" s="5" t="s">
        <v>343</v>
      </c>
      <c r="C156" s="1" t="s">
        <v>344</v>
      </c>
      <c r="D156" s="1" t="s">
        <v>345</v>
      </c>
      <c r="E156" s="10" t="s">
        <v>8</v>
      </c>
      <c r="F156" s="6">
        <v>0</v>
      </c>
      <c r="G156" s="6" t="s">
        <v>478</v>
      </c>
    </row>
    <row r="157" spans="1:7" ht="75" x14ac:dyDescent="0.25">
      <c r="A157" s="3">
        <v>156</v>
      </c>
      <c r="B157" s="5" t="s">
        <v>346</v>
      </c>
      <c r="C157" s="1" t="s">
        <v>347</v>
      </c>
      <c r="D157" s="1" t="s">
        <v>348</v>
      </c>
      <c r="E157" s="10" t="s">
        <v>3</v>
      </c>
      <c r="F157" s="6">
        <v>0</v>
      </c>
      <c r="G157" s="6" t="s">
        <v>478</v>
      </c>
    </row>
    <row r="158" spans="1:7" ht="30" x14ac:dyDescent="0.25">
      <c r="A158" s="3">
        <v>157</v>
      </c>
      <c r="B158" s="5" t="s">
        <v>349</v>
      </c>
      <c r="C158" s="1" t="s">
        <v>350</v>
      </c>
      <c r="D158" s="1" t="s">
        <v>351</v>
      </c>
      <c r="E158" s="10" t="s">
        <v>8</v>
      </c>
      <c r="F158" s="6">
        <v>0</v>
      </c>
      <c r="G158" s="6" t="s">
        <v>478</v>
      </c>
    </row>
    <row r="159" spans="1:7" ht="75" x14ac:dyDescent="0.25">
      <c r="A159" s="3">
        <v>158</v>
      </c>
      <c r="B159" s="3" t="s">
        <v>352</v>
      </c>
      <c r="C159" s="1" t="s">
        <v>353</v>
      </c>
      <c r="D159" s="1" t="s">
        <v>354</v>
      </c>
      <c r="E159" s="10" t="s">
        <v>3</v>
      </c>
      <c r="F159" s="6">
        <v>0</v>
      </c>
      <c r="G159" s="6" t="s">
        <v>478</v>
      </c>
    </row>
    <row r="160" spans="1:7" ht="75" x14ac:dyDescent="0.25">
      <c r="A160" s="3">
        <v>159</v>
      </c>
      <c r="B160" s="5" t="s">
        <v>355</v>
      </c>
      <c r="C160" s="1" t="s">
        <v>356</v>
      </c>
      <c r="D160" s="4" t="s">
        <v>357</v>
      </c>
      <c r="E160" s="10" t="s">
        <v>3</v>
      </c>
      <c r="F160" s="6">
        <v>0</v>
      </c>
      <c r="G160" s="6" t="s">
        <v>478</v>
      </c>
    </row>
    <row r="161" spans="1:7" ht="30" x14ac:dyDescent="0.25">
      <c r="A161" s="3">
        <v>160</v>
      </c>
      <c r="B161" s="5" t="s">
        <v>358</v>
      </c>
      <c r="C161" s="1" t="s">
        <v>359</v>
      </c>
      <c r="D161" s="1" t="s">
        <v>360</v>
      </c>
      <c r="E161" s="10" t="s">
        <v>3</v>
      </c>
      <c r="F161" s="6">
        <v>0</v>
      </c>
      <c r="G161" s="6" t="s">
        <v>478</v>
      </c>
    </row>
    <row r="162" spans="1:7" ht="30" x14ac:dyDescent="0.25">
      <c r="A162" s="3">
        <v>161</v>
      </c>
      <c r="B162" s="5" t="s">
        <v>361</v>
      </c>
      <c r="C162" s="1" t="s">
        <v>362</v>
      </c>
      <c r="D162" s="1" t="s">
        <v>363</v>
      </c>
      <c r="E162" s="10" t="s">
        <v>3</v>
      </c>
      <c r="F162" s="6">
        <v>0</v>
      </c>
      <c r="G162" s="6" t="s">
        <v>478</v>
      </c>
    </row>
    <row r="163" spans="1:7" ht="45" hidden="1" x14ac:dyDescent="0.25">
      <c r="A163" s="3">
        <v>162</v>
      </c>
      <c r="B163" s="5" t="s">
        <v>364</v>
      </c>
      <c r="C163" s="2" t="s">
        <v>365</v>
      </c>
      <c r="D163" s="1" t="s">
        <v>366</v>
      </c>
      <c r="E163" s="10" t="s">
        <v>3</v>
      </c>
      <c r="F163" s="6" t="s">
        <v>15</v>
      </c>
      <c r="G163" s="6" t="s">
        <v>459</v>
      </c>
    </row>
    <row r="164" spans="1:7" ht="90" x14ac:dyDescent="0.25">
      <c r="A164" s="3">
        <v>163</v>
      </c>
      <c r="B164" s="5" t="s">
        <v>367</v>
      </c>
      <c r="C164" s="1" t="s">
        <v>368</v>
      </c>
      <c r="D164" s="1" t="s">
        <v>369</v>
      </c>
      <c r="E164" s="10" t="s">
        <v>3</v>
      </c>
      <c r="F164" s="6">
        <v>0</v>
      </c>
      <c r="G164" s="6" t="s">
        <v>478</v>
      </c>
    </row>
    <row r="165" spans="1:7" ht="90" x14ac:dyDescent="0.25">
      <c r="A165" s="3">
        <v>164</v>
      </c>
      <c r="B165" s="5" t="s">
        <v>367</v>
      </c>
      <c r="C165" s="1" t="s">
        <v>368</v>
      </c>
      <c r="D165" s="1" t="s">
        <v>369</v>
      </c>
      <c r="E165" s="10" t="s">
        <v>26</v>
      </c>
      <c r="F165" s="6">
        <v>0</v>
      </c>
      <c r="G165" s="6" t="s">
        <v>478</v>
      </c>
    </row>
    <row r="166" spans="1:7" ht="75" hidden="1" x14ac:dyDescent="0.25">
      <c r="A166" s="3">
        <v>165</v>
      </c>
      <c r="B166" s="11" t="s">
        <v>370</v>
      </c>
      <c r="C166" s="7" t="s">
        <v>371</v>
      </c>
      <c r="D166" s="7" t="s">
        <v>372</v>
      </c>
      <c r="E166" s="10" t="s">
        <v>3</v>
      </c>
      <c r="F166" s="6" t="s">
        <v>99</v>
      </c>
      <c r="G166" s="6" t="s">
        <v>472</v>
      </c>
    </row>
    <row r="167" spans="1:7" ht="75" hidden="1" x14ac:dyDescent="0.25">
      <c r="A167" s="3">
        <v>166</v>
      </c>
      <c r="B167" s="11" t="s">
        <v>370</v>
      </c>
      <c r="C167" s="7" t="s">
        <v>371</v>
      </c>
      <c r="D167" s="7" t="s">
        <v>372</v>
      </c>
      <c r="E167" s="10" t="s">
        <v>4</v>
      </c>
      <c r="F167" s="6" t="s">
        <v>99</v>
      </c>
      <c r="G167" s="6" t="s">
        <v>472</v>
      </c>
    </row>
    <row r="168" spans="1:7" ht="75" hidden="1" x14ac:dyDescent="0.25">
      <c r="A168" s="3">
        <v>167</v>
      </c>
      <c r="B168" s="11" t="s">
        <v>370</v>
      </c>
      <c r="C168" s="7" t="s">
        <v>371</v>
      </c>
      <c r="D168" s="7" t="s">
        <v>372</v>
      </c>
      <c r="E168" s="10" t="s">
        <v>42</v>
      </c>
      <c r="F168" s="6" t="s">
        <v>99</v>
      </c>
      <c r="G168" s="6" t="s">
        <v>472</v>
      </c>
    </row>
    <row r="169" spans="1:7" hidden="1" x14ac:dyDescent="0.25">
      <c r="A169" s="3">
        <v>168</v>
      </c>
      <c r="B169" s="5" t="s">
        <v>373</v>
      </c>
      <c r="C169" s="1" t="s">
        <v>374</v>
      </c>
      <c r="D169" s="1" t="s">
        <v>375</v>
      </c>
      <c r="E169" s="10" t="s">
        <v>30</v>
      </c>
      <c r="F169" s="6" t="s">
        <v>376</v>
      </c>
      <c r="G169" s="6" t="s">
        <v>475</v>
      </c>
    </row>
    <row r="170" spans="1:7" hidden="1" x14ac:dyDescent="0.25">
      <c r="A170" s="3">
        <v>169</v>
      </c>
      <c r="B170" s="5" t="s">
        <v>373</v>
      </c>
      <c r="C170" s="1" t="s">
        <v>374</v>
      </c>
      <c r="D170" s="1" t="s">
        <v>375</v>
      </c>
      <c r="E170" s="10" t="s">
        <v>3</v>
      </c>
      <c r="F170" s="6" t="s">
        <v>376</v>
      </c>
      <c r="G170" s="6" t="s">
        <v>475</v>
      </c>
    </row>
    <row r="171" spans="1:7" ht="30" hidden="1" x14ac:dyDescent="0.25">
      <c r="A171" s="3">
        <v>170</v>
      </c>
      <c r="B171" s="5" t="s">
        <v>377</v>
      </c>
      <c r="C171" s="1" t="s">
        <v>378</v>
      </c>
      <c r="D171" s="1" t="s">
        <v>379</v>
      </c>
      <c r="E171" s="10" t="s">
        <v>381</v>
      </c>
      <c r="F171" s="6" t="s">
        <v>380</v>
      </c>
      <c r="G171" s="6" t="s">
        <v>465</v>
      </c>
    </row>
    <row r="172" spans="1:7" ht="30" hidden="1" x14ac:dyDescent="0.25">
      <c r="A172" s="3">
        <v>171</v>
      </c>
      <c r="B172" s="5" t="s">
        <v>377</v>
      </c>
      <c r="C172" s="1" t="s">
        <v>378</v>
      </c>
      <c r="D172" s="1" t="s">
        <v>379</v>
      </c>
      <c r="E172" s="10" t="s">
        <v>3</v>
      </c>
      <c r="F172" s="6" t="s">
        <v>380</v>
      </c>
      <c r="G172" s="6" t="s">
        <v>465</v>
      </c>
    </row>
    <row r="173" spans="1:7" ht="30" hidden="1" x14ac:dyDescent="0.25">
      <c r="A173" s="3">
        <v>172</v>
      </c>
      <c r="B173" s="5" t="s">
        <v>382</v>
      </c>
      <c r="C173" s="1" t="s">
        <v>383</v>
      </c>
      <c r="D173" s="1" t="s">
        <v>384</v>
      </c>
      <c r="E173" s="10" t="s">
        <v>3</v>
      </c>
      <c r="F173" s="6" t="s">
        <v>385</v>
      </c>
      <c r="G173" s="6" t="s">
        <v>458</v>
      </c>
    </row>
    <row r="174" spans="1:7" ht="30" hidden="1" x14ac:dyDescent="0.25">
      <c r="A174" s="3">
        <v>173</v>
      </c>
      <c r="B174" s="5" t="s">
        <v>382</v>
      </c>
      <c r="C174" s="1" t="s">
        <v>383</v>
      </c>
      <c r="D174" s="1" t="s">
        <v>384</v>
      </c>
      <c r="E174" s="10" t="s">
        <v>26</v>
      </c>
      <c r="F174" s="6" t="s">
        <v>385</v>
      </c>
      <c r="G174" s="6" t="s">
        <v>458</v>
      </c>
    </row>
    <row r="175" spans="1:7" ht="60" hidden="1" x14ac:dyDescent="0.25">
      <c r="A175" s="3">
        <v>174</v>
      </c>
      <c r="B175" s="5" t="s">
        <v>386</v>
      </c>
      <c r="C175" s="1" t="s">
        <v>387</v>
      </c>
      <c r="D175" s="1" t="s">
        <v>388</v>
      </c>
      <c r="E175" s="10" t="s">
        <v>3</v>
      </c>
      <c r="F175" s="6" t="s">
        <v>385</v>
      </c>
      <c r="G175" s="6" t="s">
        <v>458</v>
      </c>
    </row>
    <row r="176" spans="1:7" ht="30" hidden="1" x14ac:dyDescent="0.25">
      <c r="A176" s="3">
        <v>175</v>
      </c>
      <c r="B176" s="5" t="s">
        <v>389</v>
      </c>
      <c r="C176" s="1" t="s">
        <v>390</v>
      </c>
      <c r="D176" s="1" t="s">
        <v>391</v>
      </c>
      <c r="E176" s="10" t="s">
        <v>3</v>
      </c>
      <c r="F176" s="6" t="s">
        <v>385</v>
      </c>
      <c r="G176" s="6" t="s">
        <v>458</v>
      </c>
    </row>
    <row r="177" spans="1:7" hidden="1" x14ac:dyDescent="0.25">
      <c r="A177" s="3">
        <v>176</v>
      </c>
      <c r="B177" s="5" t="s">
        <v>392</v>
      </c>
      <c r="C177" s="1" t="s">
        <v>393</v>
      </c>
      <c r="D177" s="1" t="s">
        <v>394</v>
      </c>
      <c r="E177" s="10" t="s">
        <v>34</v>
      </c>
      <c r="F177" s="6" t="s">
        <v>376</v>
      </c>
      <c r="G177" s="6" t="s">
        <v>475</v>
      </c>
    </row>
    <row r="178" spans="1:7" hidden="1" x14ac:dyDescent="0.25">
      <c r="A178" s="3">
        <v>177</v>
      </c>
      <c r="B178" s="5" t="s">
        <v>392</v>
      </c>
      <c r="C178" s="1" t="s">
        <v>393</v>
      </c>
      <c r="D178" s="1" t="s">
        <v>394</v>
      </c>
      <c r="E178" s="10" t="s">
        <v>30</v>
      </c>
      <c r="F178" s="6" t="s">
        <v>376</v>
      </c>
      <c r="G178" s="6" t="s">
        <v>475</v>
      </c>
    </row>
    <row r="179" spans="1:7" hidden="1" x14ac:dyDescent="0.25">
      <c r="A179" s="3">
        <v>178</v>
      </c>
      <c r="B179" s="5" t="s">
        <v>392</v>
      </c>
      <c r="C179" s="1" t="s">
        <v>393</v>
      </c>
      <c r="D179" s="1" t="s">
        <v>394</v>
      </c>
      <c r="E179" s="10" t="s">
        <v>3</v>
      </c>
      <c r="F179" s="6" t="s">
        <v>376</v>
      </c>
      <c r="G179" s="6" t="s">
        <v>475</v>
      </c>
    </row>
    <row r="180" spans="1:7" ht="30" x14ac:dyDescent="0.25">
      <c r="A180" s="3">
        <v>179</v>
      </c>
      <c r="B180" s="5" t="s">
        <v>395</v>
      </c>
      <c r="C180" s="1" t="s">
        <v>396</v>
      </c>
      <c r="D180" s="1" t="s">
        <v>397</v>
      </c>
      <c r="E180" s="10" t="s">
        <v>3</v>
      </c>
      <c r="F180" s="6" t="s">
        <v>398</v>
      </c>
      <c r="G180" s="6"/>
    </row>
    <row r="181" spans="1:7" ht="30" x14ac:dyDescent="0.25">
      <c r="A181" s="3">
        <v>180</v>
      </c>
      <c r="B181" s="5" t="s">
        <v>400</v>
      </c>
      <c r="C181" s="1" t="s">
        <v>401</v>
      </c>
      <c r="D181" s="1" t="s">
        <v>402</v>
      </c>
      <c r="E181" s="10" t="s">
        <v>8</v>
      </c>
      <c r="F181" s="6" t="s">
        <v>399</v>
      </c>
      <c r="G181" s="6" t="s">
        <v>467</v>
      </c>
    </row>
    <row r="182" spans="1:7" ht="45" x14ac:dyDescent="0.25">
      <c r="A182" s="3">
        <v>181</v>
      </c>
      <c r="B182" s="5" t="s">
        <v>403</v>
      </c>
      <c r="C182" s="1" t="s">
        <v>404</v>
      </c>
      <c r="D182" s="1" t="s">
        <v>405</v>
      </c>
      <c r="E182" s="10" t="s">
        <v>8</v>
      </c>
      <c r="F182" s="6" t="s">
        <v>399</v>
      </c>
      <c r="G182" s="6" t="s">
        <v>467</v>
      </c>
    </row>
    <row r="183" spans="1:7" x14ac:dyDescent="0.25">
      <c r="A183" s="3">
        <v>182</v>
      </c>
      <c r="B183" s="5" t="s">
        <v>406</v>
      </c>
      <c r="C183" s="4" t="s">
        <v>407</v>
      </c>
      <c r="D183" s="4" t="s">
        <v>408</v>
      </c>
      <c r="E183" s="10" t="s">
        <v>3</v>
      </c>
      <c r="F183" s="6">
        <v>0</v>
      </c>
      <c r="G183" s="6" t="s">
        <v>478</v>
      </c>
    </row>
    <row r="184" spans="1:7" x14ac:dyDescent="0.25">
      <c r="A184" s="3">
        <v>183</v>
      </c>
      <c r="B184" s="5" t="s">
        <v>409</v>
      </c>
      <c r="C184" s="1" t="s">
        <v>410</v>
      </c>
      <c r="D184" s="1" t="s">
        <v>411</v>
      </c>
      <c r="E184" s="10" t="s">
        <v>3</v>
      </c>
      <c r="F184" s="6">
        <v>0</v>
      </c>
      <c r="G184" s="6" t="s">
        <v>478</v>
      </c>
    </row>
    <row r="185" spans="1:7" ht="30" hidden="1" x14ac:dyDescent="0.25">
      <c r="A185" s="3">
        <v>184</v>
      </c>
      <c r="B185" s="5" t="s">
        <v>412</v>
      </c>
      <c r="C185" s="1" t="s">
        <v>413</v>
      </c>
      <c r="D185" s="1" t="s">
        <v>414</v>
      </c>
      <c r="E185" s="10" t="s">
        <v>34</v>
      </c>
      <c r="F185" s="6" t="s">
        <v>415</v>
      </c>
      <c r="G185" s="6" t="s">
        <v>478</v>
      </c>
    </row>
    <row r="186" spans="1:7" ht="30" hidden="1" x14ac:dyDescent="0.25">
      <c r="A186" s="3">
        <v>185</v>
      </c>
      <c r="B186" s="5" t="s">
        <v>412</v>
      </c>
      <c r="C186" s="1" t="s">
        <v>413</v>
      </c>
      <c r="D186" s="1" t="s">
        <v>414</v>
      </c>
      <c r="E186" s="10" t="s">
        <v>8</v>
      </c>
      <c r="F186" s="6" t="s">
        <v>415</v>
      </c>
      <c r="G186" s="6" t="s">
        <v>464</v>
      </c>
    </row>
    <row r="187" spans="1:7" ht="30" hidden="1" x14ac:dyDescent="0.25">
      <c r="A187" s="3">
        <v>186</v>
      </c>
      <c r="B187" s="5" t="s">
        <v>412</v>
      </c>
      <c r="C187" s="1" t="s">
        <v>413</v>
      </c>
      <c r="D187" s="1" t="s">
        <v>414</v>
      </c>
      <c r="E187" s="11" t="s">
        <v>3</v>
      </c>
      <c r="F187" s="6" t="s">
        <v>415</v>
      </c>
      <c r="G187" s="6" t="s">
        <v>464</v>
      </c>
    </row>
    <row r="188" spans="1:7" ht="30" x14ac:dyDescent="0.25">
      <c r="A188" s="3">
        <v>187</v>
      </c>
      <c r="B188" s="5" t="s">
        <v>416</v>
      </c>
      <c r="C188" s="1" t="s">
        <v>417</v>
      </c>
      <c r="D188" s="1" t="s">
        <v>418</v>
      </c>
      <c r="E188" s="10" t="s">
        <v>3</v>
      </c>
      <c r="F188" s="6">
        <v>0</v>
      </c>
      <c r="G188" s="6" t="s">
        <v>478</v>
      </c>
    </row>
    <row r="189" spans="1:7" ht="30" hidden="1" x14ac:dyDescent="0.25">
      <c r="A189" s="3">
        <v>188</v>
      </c>
      <c r="B189" s="5" t="s">
        <v>419</v>
      </c>
      <c r="C189" s="2" t="s">
        <v>420</v>
      </c>
      <c r="D189" s="2" t="s">
        <v>25</v>
      </c>
      <c r="E189" s="10" t="s">
        <v>8</v>
      </c>
      <c r="F189" s="6" t="s">
        <v>22</v>
      </c>
      <c r="G189" s="6" t="s">
        <v>470</v>
      </c>
    </row>
    <row r="190" spans="1:7" ht="45" hidden="1" x14ac:dyDescent="0.25">
      <c r="A190" s="3">
        <v>189</v>
      </c>
      <c r="B190" s="5" t="s">
        <v>421</v>
      </c>
      <c r="C190" s="1" t="s">
        <v>422</v>
      </c>
      <c r="D190" s="1" t="s">
        <v>33</v>
      </c>
      <c r="E190" s="10" t="s">
        <v>8</v>
      </c>
      <c r="F190" s="6" t="s">
        <v>22</v>
      </c>
      <c r="G190" s="6" t="s">
        <v>470</v>
      </c>
    </row>
    <row r="191" spans="1:7" ht="30" hidden="1" x14ac:dyDescent="0.25">
      <c r="A191" s="3">
        <v>190</v>
      </c>
      <c r="B191" s="5" t="s">
        <v>423</v>
      </c>
      <c r="C191" s="1" t="s">
        <v>40</v>
      </c>
      <c r="D191" s="1" t="s">
        <v>41</v>
      </c>
      <c r="E191" s="11" t="s">
        <v>42</v>
      </c>
      <c r="F191" s="6" t="s">
        <v>22</v>
      </c>
      <c r="G191" s="6" t="s">
        <v>470</v>
      </c>
    </row>
    <row r="192" spans="1:7" ht="45" x14ac:dyDescent="0.25">
      <c r="A192" s="3">
        <v>191</v>
      </c>
      <c r="B192" s="5" t="s">
        <v>425</v>
      </c>
      <c r="C192" s="1" t="s">
        <v>426</v>
      </c>
      <c r="D192" s="1" t="s">
        <v>427</v>
      </c>
      <c r="E192" s="10" t="s">
        <v>8</v>
      </c>
      <c r="F192" s="6">
        <v>0</v>
      </c>
      <c r="G192" s="6" t="s">
        <v>478</v>
      </c>
    </row>
    <row r="193" spans="1:7" ht="45" x14ac:dyDescent="0.25">
      <c r="A193" s="3">
        <v>192</v>
      </c>
      <c r="B193" s="5" t="s">
        <v>425</v>
      </c>
      <c r="C193" s="1" t="s">
        <v>426</v>
      </c>
      <c r="D193" s="1" t="s">
        <v>427</v>
      </c>
      <c r="E193" s="10" t="s">
        <v>3</v>
      </c>
      <c r="F193" s="6">
        <v>0</v>
      </c>
      <c r="G193" s="6" t="s">
        <v>478</v>
      </c>
    </row>
    <row r="194" spans="1:7" hidden="1" x14ac:dyDescent="0.25">
      <c r="A194" s="3">
        <v>193</v>
      </c>
      <c r="B194" s="5" t="s">
        <v>428</v>
      </c>
      <c r="C194" s="1" t="s">
        <v>429</v>
      </c>
      <c r="D194" s="1" t="s">
        <v>430</v>
      </c>
      <c r="E194" s="10" t="s">
        <v>8</v>
      </c>
      <c r="F194" s="6" t="s">
        <v>424</v>
      </c>
      <c r="G194" s="6" t="s">
        <v>494</v>
      </c>
    </row>
    <row r="195" spans="1:7" hidden="1" x14ac:dyDescent="0.25">
      <c r="A195" s="3">
        <v>194</v>
      </c>
      <c r="B195" s="5" t="s">
        <v>428</v>
      </c>
      <c r="C195" s="1" t="s">
        <v>429</v>
      </c>
      <c r="D195" s="1" t="s">
        <v>430</v>
      </c>
      <c r="E195" s="10" t="s">
        <v>3</v>
      </c>
      <c r="F195" s="6" t="s">
        <v>424</v>
      </c>
      <c r="G195" s="6" t="s">
        <v>494</v>
      </c>
    </row>
    <row r="196" spans="1:7" hidden="1" x14ac:dyDescent="0.25">
      <c r="A196" s="3">
        <v>195</v>
      </c>
      <c r="B196" s="5" t="s">
        <v>428</v>
      </c>
      <c r="C196" s="1" t="s">
        <v>429</v>
      </c>
      <c r="D196" s="1" t="s">
        <v>430</v>
      </c>
      <c r="E196" s="10" t="s">
        <v>68</v>
      </c>
      <c r="F196" s="6" t="s">
        <v>424</v>
      </c>
      <c r="G196" s="6" t="s">
        <v>494</v>
      </c>
    </row>
    <row r="197" spans="1:7" hidden="1" x14ac:dyDescent="0.25">
      <c r="A197" s="3">
        <v>196</v>
      </c>
      <c r="B197" s="5" t="s">
        <v>431</v>
      </c>
      <c r="C197" s="1" t="s">
        <v>432</v>
      </c>
      <c r="D197" s="1" t="s">
        <v>433</v>
      </c>
      <c r="E197" s="10" t="s">
        <v>8</v>
      </c>
      <c r="F197" s="6" t="s">
        <v>424</v>
      </c>
      <c r="G197" s="6" t="s">
        <v>494</v>
      </c>
    </row>
    <row r="198" spans="1:7" hidden="1" x14ac:dyDescent="0.25">
      <c r="A198" s="3">
        <v>197</v>
      </c>
      <c r="B198" s="5" t="s">
        <v>431</v>
      </c>
      <c r="C198" s="1" t="s">
        <v>432</v>
      </c>
      <c r="D198" s="1" t="s">
        <v>433</v>
      </c>
      <c r="E198" s="10" t="s">
        <v>3</v>
      </c>
      <c r="F198" s="6" t="s">
        <v>424</v>
      </c>
      <c r="G198" s="6" t="s">
        <v>494</v>
      </c>
    </row>
    <row r="199" spans="1:7" hidden="1" x14ac:dyDescent="0.25">
      <c r="A199" s="3">
        <v>198</v>
      </c>
      <c r="B199" s="5" t="s">
        <v>431</v>
      </c>
      <c r="C199" s="1" t="s">
        <v>432</v>
      </c>
      <c r="D199" s="1" t="s">
        <v>433</v>
      </c>
      <c r="E199" s="10" t="s">
        <v>4</v>
      </c>
      <c r="F199" s="6" t="s">
        <v>424</v>
      </c>
      <c r="G199" s="6" t="s">
        <v>494</v>
      </c>
    </row>
    <row r="200" spans="1:7" hidden="1" x14ac:dyDescent="0.25">
      <c r="A200" s="3">
        <v>199</v>
      </c>
      <c r="B200" s="5" t="s">
        <v>434</v>
      </c>
      <c r="C200" s="1" t="s">
        <v>436</v>
      </c>
      <c r="D200" s="1" t="s">
        <v>437</v>
      </c>
      <c r="E200" s="10" t="s">
        <v>34</v>
      </c>
      <c r="F200" s="6" t="s">
        <v>435</v>
      </c>
      <c r="G200" s="6" t="s">
        <v>463</v>
      </c>
    </row>
    <row r="201" spans="1:7" hidden="1" x14ac:dyDescent="0.25">
      <c r="A201" s="3">
        <v>200</v>
      </c>
      <c r="B201" s="5" t="s">
        <v>434</v>
      </c>
      <c r="C201" s="1" t="s">
        <v>436</v>
      </c>
      <c r="D201" s="1" t="s">
        <v>437</v>
      </c>
      <c r="E201" s="10" t="s">
        <v>8</v>
      </c>
      <c r="F201" s="6" t="s">
        <v>435</v>
      </c>
      <c r="G201" s="6" t="s">
        <v>463</v>
      </c>
    </row>
    <row r="202" spans="1:7" hidden="1" x14ac:dyDescent="0.25">
      <c r="A202" s="3">
        <v>201</v>
      </c>
      <c r="B202" s="5" t="s">
        <v>434</v>
      </c>
      <c r="C202" s="1" t="s">
        <v>436</v>
      </c>
      <c r="D202" s="1" t="s">
        <v>437</v>
      </c>
      <c r="E202" s="10" t="s">
        <v>3</v>
      </c>
      <c r="F202" s="6" t="s">
        <v>435</v>
      </c>
      <c r="G202" s="6" t="s">
        <v>463</v>
      </c>
    </row>
    <row r="203" spans="1:7" hidden="1" x14ac:dyDescent="0.25">
      <c r="A203" s="3">
        <v>202</v>
      </c>
      <c r="B203" s="5" t="s">
        <v>434</v>
      </c>
      <c r="C203" s="1" t="s">
        <v>436</v>
      </c>
      <c r="D203" s="1" t="s">
        <v>437</v>
      </c>
      <c r="E203" s="10" t="s">
        <v>4</v>
      </c>
      <c r="F203" s="6" t="s">
        <v>435</v>
      </c>
      <c r="G203" s="6" t="s">
        <v>463</v>
      </c>
    </row>
    <row r="204" spans="1:7" hidden="1" x14ac:dyDescent="0.25">
      <c r="A204" s="3">
        <v>203</v>
      </c>
      <c r="B204" s="5" t="s">
        <v>434</v>
      </c>
      <c r="C204" s="1" t="s">
        <v>436</v>
      </c>
      <c r="D204" s="1" t="s">
        <v>437</v>
      </c>
      <c r="E204" s="10" t="s">
        <v>42</v>
      </c>
      <c r="F204" s="6" t="s">
        <v>435</v>
      </c>
      <c r="G204" s="6" t="s">
        <v>463</v>
      </c>
    </row>
    <row r="205" spans="1:7" x14ac:dyDescent="0.25">
      <c r="A205" s="3">
        <v>204</v>
      </c>
      <c r="B205" s="5" t="s">
        <v>438</v>
      </c>
      <c r="C205" s="1" t="s">
        <v>439</v>
      </c>
      <c r="D205" s="1" t="s">
        <v>440</v>
      </c>
      <c r="E205" s="10" t="s">
        <v>30</v>
      </c>
      <c r="F205" s="6">
        <v>0</v>
      </c>
      <c r="G205" s="6" t="s">
        <v>478</v>
      </c>
    </row>
    <row r="206" spans="1:7" x14ac:dyDescent="0.25">
      <c r="A206" s="3">
        <v>205</v>
      </c>
      <c r="B206" s="5" t="s">
        <v>438</v>
      </c>
      <c r="C206" s="1" t="s">
        <v>439</v>
      </c>
      <c r="D206" s="1" t="s">
        <v>440</v>
      </c>
      <c r="E206" s="10" t="s">
        <v>8</v>
      </c>
      <c r="F206" s="6">
        <v>0</v>
      </c>
      <c r="G206" s="6" t="s">
        <v>478</v>
      </c>
    </row>
    <row r="207" spans="1:7" ht="60" x14ac:dyDescent="0.25">
      <c r="A207" s="3">
        <v>206</v>
      </c>
      <c r="B207" s="5" t="s">
        <v>442</v>
      </c>
      <c r="C207" s="4" t="s">
        <v>443</v>
      </c>
      <c r="D207" s="4" t="s">
        <v>444</v>
      </c>
      <c r="E207" s="12" t="s">
        <v>8</v>
      </c>
      <c r="F207" s="6" t="s">
        <v>441</v>
      </c>
      <c r="G207" s="6" t="s">
        <v>461</v>
      </c>
    </row>
    <row r="208" spans="1:7" ht="30" x14ac:dyDescent="0.25">
      <c r="A208" s="3">
        <v>207</v>
      </c>
      <c r="B208" s="5" t="s">
        <v>445</v>
      </c>
      <c r="C208" s="1" t="s">
        <v>482</v>
      </c>
      <c r="D208" s="1" t="s">
        <v>483</v>
      </c>
      <c r="E208" s="10" t="s">
        <v>3</v>
      </c>
      <c r="F208" s="6" t="s">
        <v>446</v>
      </c>
      <c r="G208" s="6"/>
    </row>
    <row r="209" spans="1:7" ht="30" x14ac:dyDescent="0.25">
      <c r="A209" s="3">
        <v>208</v>
      </c>
      <c r="B209" s="5" t="s">
        <v>447</v>
      </c>
      <c r="C209" s="1" t="s">
        <v>484</v>
      </c>
      <c r="D209" s="1" t="s">
        <v>485</v>
      </c>
      <c r="E209" s="10" t="s">
        <v>3</v>
      </c>
      <c r="F209" s="6" t="s">
        <v>446</v>
      </c>
      <c r="G209" s="6"/>
    </row>
    <row r="210" spans="1:7" ht="30" x14ac:dyDescent="0.25">
      <c r="A210" s="3">
        <v>209</v>
      </c>
      <c r="B210" s="5" t="s">
        <v>448</v>
      </c>
      <c r="C210" s="1" t="s">
        <v>486</v>
      </c>
      <c r="D210" s="1" t="s">
        <v>487</v>
      </c>
      <c r="E210" s="10" t="s">
        <v>3</v>
      </c>
      <c r="F210" s="6" t="s">
        <v>446</v>
      </c>
      <c r="G210" s="6"/>
    </row>
    <row r="211" spans="1:7" ht="30" x14ac:dyDescent="0.25">
      <c r="A211" s="3">
        <v>210</v>
      </c>
      <c r="B211" s="5" t="s">
        <v>450</v>
      </c>
      <c r="C211" s="1" t="s">
        <v>451</v>
      </c>
      <c r="D211" s="1" t="s">
        <v>452</v>
      </c>
      <c r="E211" s="11" t="s">
        <v>3</v>
      </c>
      <c r="F211" s="6" t="s">
        <v>449</v>
      </c>
      <c r="G211" s="6" t="s">
        <v>469</v>
      </c>
    </row>
    <row r="212" spans="1:7" ht="30" x14ac:dyDescent="0.25">
      <c r="A212" s="3">
        <v>211</v>
      </c>
      <c r="B212" s="5" t="s">
        <v>454</v>
      </c>
      <c r="C212" s="1" t="s">
        <v>455</v>
      </c>
      <c r="D212" s="1" t="s">
        <v>456</v>
      </c>
      <c r="E212" s="10" t="s">
        <v>30</v>
      </c>
      <c r="F212" s="6" t="s">
        <v>453</v>
      </c>
      <c r="G212" s="6" t="s">
        <v>471</v>
      </c>
    </row>
    <row r="213" spans="1:7" ht="90" x14ac:dyDescent="0.25">
      <c r="A213" s="9">
        <v>212</v>
      </c>
      <c r="B213" s="19" t="s">
        <v>457</v>
      </c>
      <c r="C213" s="16" t="s">
        <v>251</v>
      </c>
      <c r="D213" s="16" t="s">
        <v>252</v>
      </c>
      <c r="E213" s="17" t="s">
        <v>4</v>
      </c>
      <c r="F213" s="6" t="s">
        <v>249</v>
      </c>
      <c r="G213" s="6"/>
    </row>
  </sheetData>
  <phoneticPr fontId="1" type="noConversion"/>
  <conditionalFormatting sqref="A1:B1">
    <cfRule type="duplicateValues" dxfId="8" priority="9"/>
  </conditionalFormatting>
  <conditionalFormatting sqref="A2:B213">
    <cfRule type="duplicateValues" dxfId="7" priority="10"/>
  </conditionalFormatting>
  <conditionalFormatting sqref="C163">
    <cfRule type="duplicateValues" dxfId="6" priority="2"/>
  </conditionalFormatting>
  <conditionalFormatting sqref="C116:D116 C120:D121 C153:D153 C164:D165 C171:D172 C183:D183">
    <cfRule type="expression" dxfId="5" priority="5">
      <formula>C116&lt;&gt;#REF!</formula>
    </cfRule>
  </conditionalFormatting>
  <conditionalFormatting sqref="C208:D211">
    <cfRule type="expression" dxfId="4" priority="6">
      <formula>C208&lt;&gt;#REF!</formula>
    </cfRule>
  </conditionalFormatting>
  <conditionalFormatting sqref="C131:E143">
    <cfRule type="expression" dxfId="3" priority="4">
      <formula>C131&lt;&gt;#REF!</formula>
    </cfRule>
  </conditionalFormatting>
  <conditionalFormatting sqref="E22 E24:E25 E27:E28 E30:E31 E33 E38 E40 E42 E44:E45 E47 E49 E51 E53:E54 E56 E58:E59 E61:E62 E64 E66 E68 E73 E76 E78 E80 E85 E87 E89 E91 E93 E97 E99 E101 E103 E105 E108 E164 E166:E167 E169 E171 E177:E178 E185 E192 E194:E195 E197:E198 E200:E203 E205">
    <cfRule type="expression" dxfId="2" priority="7">
      <formula>$E23=TRUE</formula>
    </cfRule>
  </conditionalFormatting>
  <conditionalFormatting sqref="E109:E163 E2:E21 E23 E26 E29 E32 E34:E37 E39 E41 E43 E46 E48 E50 E52 E55 E57 E60 E63 E65 E67 E69:E72 E74:E75 E77 E79 E81:E84 E86 E88 E90 E92 E94:E96 E98 E100 E102 E104 E106:E107 E165 E168 E170 E172:E176 E179:E184 E186:E191 E193 E196 E199 E202:E204 E206:E213">
    <cfRule type="expression" dxfId="1" priority="8">
      <formula>#REF!=TRUE</formula>
    </cfRule>
  </conditionalFormatting>
  <conditionalFormatting sqref="E120:E121">
    <cfRule type="expression" dxfId="0" priority="3">
      <formula>E120&lt;&gt;#REF!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10AFCD87A5BC49B28E62D7BC09A12E" ma:contentTypeVersion="10" ma:contentTypeDescription="Kreiraj novi dokument." ma:contentTypeScope="" ma:versionID="20c13e99c8cebdb2633b9045a3b9c3bd">
  <xsd:schema xmlns:xsd="http://www.w3.org/2001/XMLSchema" xmlns:xs="http://www.w3.org/2001/XMLSchema" xmlns:p="http://schemas.microsoft.com/office/2006/metadata/properties" xmlns:ns2="1d51655e-5cd3-4194-b15b-2bc203b67e63" xmlns:ns3="691b8695-a47c-478e-9925-ebd689fbd75e" targetNamespace="http://schemas.microsoft.com/office/2006/metadata/properties" ma:root="true" ma:fieldsID="bb4b2677cbe59649654dbe8f2a566821" ns2:_="" ns3:_="">
    <xsd:import namespace="1d51655e-5cd3-4194-b15b-2bc203b67e63"/>
    <xsd:import namespace="691b8695-a47c-478e-9925-ebd689fbd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1655e-5cd3-4194-b15b-2bc203b67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Oznake slika" ma:readOnly="false" ma:fieldId="{5cf76f15-5ced-4ddc-b409-7134ff3c332f}" ma:taxonomyMulti="true" ma:sspId="de541db4-5dc7-4011-80bc-b688d6258c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b8695-a47c-478e-9925-ebd689fbd75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8c7569b-2a2b-4779-be4c-771768efd7ba}" ma:internalName="TaxCatchAll" ma:showField="CatchAllData" ma:web="691b8695-a47c-478e-9925-ebd689fbd7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b8695-a47c-478e-9925-ebd689fbd75e" xsi:nil="true"/>
    <lcf76f155ced4ddcb4097134ff3c332f xmlns="1d51655e-5cd3-4194-b15b-2bc203b67e6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4B3709-2D44-4D1C-AF59-57A1DA735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1655e-5cd3-4194-b15b-2bc203b67e63"/>
    <ds:schemaRef ds:uri="691b8695-a47c-478e-9925-ebd689fbd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0CB200-3391-4A8E-A209-D63C4F6B47D0}">
  <ds:schemaRefs>
    <ds:schemaRef ds:uri="http://schemas.microsoft.com/office/2006/documentManagement/types"/>
    <ds:schemaRef ds:uri="http://purl.org/dc/terms/"/>
    <ds:schemaRef ds:uri="691b8695-a47c-478e-9925-ebd689fbd75e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d51655e-5cd3-4194-b15b-2bc203b67e6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52CAC44-A069-4A8A-8F22-17B240C9B7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gen_cl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Сычёв Иван Александрович</dc:creator>
  <cp:keywords/>
  <dc:description/>
  <cp:lastModifiedBy>Andrei Dunaev</cp:lastModifiedBy>
  <cp:revision/>
  <dcterms:created xsi:type="dcterms:W3CDTF">2021-09-27T09:28:55Z</dcterms:created>
  <dcterms:modified xsi:type="dcterms:W3CDTF">2025-09-08T07:37:48Z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0x0101006E10AFCD87A5BC49B28E62D7BC09A12E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2025-08-05T08:58:06Z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5b945703-4519-4e97-9cd4-8ddde07f2ce8</vt:lpwstr>
  </property>
  <property fmtid="{D5CDD505-2E9C-101B-9397-08002B2CF9AE}" pid="8" name="MSIP_Label_defa4170-0d19-0005-0004-bc88714345d2_ActionId">
    <vt:lpwstr>ab7faf0a-27ed-41b0-a161-22b3faef44fb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MediaServiceImageTags">
    <vt:lpwstr/>
  </property>
</Properties>
</file>