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anhhu\Desktop\tkb\"/>
    </mc:Choice>
  </mc:AlternateContent>
  <xr:revisionPtr revIDLastSave="0" documentId="13_ncr:1_{69F6C94B-7FF3-44CB-8BC5-D0F2C1066CED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50" i="1" l="1"/>
  <c r="F650" i="1"/>
  <c r="X649" i="1"/>
  <c r="F649" i="1"/>
  <c r="X648" i="1"/>
  <c r="F648" i="1"/>
  <c r="X647" i="1"/>
  <c r="F647" i="1"/>
  <c r="X646" i="1"/>
  <c r="F646" i="1"/>
  <c r="X645" i="1"/>
  <c r="F645" i="1"/>
  <c r="X644" i="1"/>
  <c r="F644" i="1"/>
  <c r="X643" i="1"/>
  <c r="F643" i="1"/>
  <c r="X642" i="1"/>
  <c r="F642" i="1"/>
  <c r="X641" i="1"/>
  <c r="F641" i="1"/>
  <c r="X640" i="1"/>
  <c r="F640" i="1"/>
  <c r="X639" i="1"/>
  <c r="F639" i="1"/>
  <c r="X638" i="1"/>
  <c r="F638" i="1"/>
  <c r="X637" i="1"/>
  <c r="F637" i="1"/>
  <c r="X636" i="1"/>
  <c r="F636" i="1"/>
  <c r="X635" i="1"/>
  <c r="F635" i="1"/>
  <c r="X634" i="1"/>
  <c r="F634" i="1"/>
  <c r="X633" i="1"/>
  <c r="F633" i="1"/>
  <c r="X632" i="1"/>
  <c r="F632" i="1"/>
  <c r="X631" i="1"/>
  <c r="F631" i="1"/>
  <c r="X630" i="1"/>
  <c r="F630" i="1"/>
  <c r="X629" i="1"/>
  <c r="F629" i="1"/>
  <c r="X628" i="1"/>
  <c r="F628" i="1"/>
  <c r="X627" i="1"/>
  <c r="F627" i="1"/>
  <c r="X626" i="1"/>
  <c r="F626" i="1"/>
  <c r="X625" i="1"/>
  <c r="F625" i="1"/>
  <c r="X624" i="1"/>
  <c r="F624" i="1"/>
  <c r="X623" i="1"/>
  <c r="F623" i="1"/>
  <c r="X622" i="1"/>
  <c r="F622" i="1"/>
  <c r="X621" i="1"/>
  <c r="F621" i="1"/>
  <c r="X620" i="1"/>
  <c r="F620" i="1"/>
  <c r="X619" i="1"/>
  <c r="F619" i="1"/>
  <c r="X618" i="1"/>
  <c r="F618" i="1"/>
  <c r="X617" i="1"/>
  <c r="F617" i="1"/>
  <c r="X616" i="1"/>
  <c r="F616" i="1"/>
  <c r="X615" i="1"/>
  <c r="F615" i="1"/>
  <c r="X614" i="1"/>
  <c r="F614" i="1"/>
  <c r="X613" i="1"/>
  <c r="F613" i="1"/>
  <c r="X612" i="1"/>
  <c r="F612" i="1"/>
  <c r="X611" i="1"/>
  <c r="F611" i="1"/>
  <c r="X610" i="1"/>
  <c r="F610" i="1"/>
  <c r="X609" i="1"/>
  <c r="F609" i="1"/>
  <c r="X608" i="1"/>
  <c r="F608" i="1"/>
  <c r="X607" i="1"/>
  <c r="F607" i="1"/>
  <c r="X606" i="1"/>
  <c r="F606" i="1"/>
  <c r="X605" i="1"/>
  <c r="F605" i="1"/>
  <c r="X604" i="1"/>
  <c r="F604" i="1"/>
  <c r="X603" i="1"/>
  <c r="F603" i="1"/>
  <c r="X602" i="1"/>
  <c r="F602" i="1"/>
  <c r="X601" i="1"/>
  <c r="F601" i="1"/>
  <c r="X600" i="1"/>
  <c r="F600" i="1"/>
  <c r="X599" i="1"/>
  <c r="F599" i="1"/>
  <c r="X598" i="1"/>
  <c r="F598" i="1"/>
  <c r="X597" i="1"/>
  <c r="F597" i="1"/>
  <c r="X596" i="1"/>
  <c r="F596" i="1"/>
  <c r="X595" i="1"/>
  <c r="F595" i="1"/>
  <c r="X594" i="1"/>
  <c r="F594" i="1"/>
  <c r="X593" i="1"/>
  <c r="F593" i="1"/>
  <c r="X592" i="1"/>
  <c r="F592" i="1"/>
  <c r="X591" i="1"/>
  <c r="F591" i="1"/>
  <c r="X590" i="1"/>
  <c r="F590" i="1"/>
  <c r="X589" i="1"/>
  <c r="F589" i="1"/>
  <c r="X588" i="1"/>
  <c r="F588" i="1"/>
  <c r="X587" i="1"/>
  <c r="F587" i="1"/>
  <c r="X586" i="1"/>
  <c r="F586" i="1"/>
  <c r="X585" i="1"/>
  <c r="F585" i="1"/>
  <c r="X584" i="1"/>
  <c r="F584" i="1"/>
  <c r="X583" i="1"/>
  <c r="F583" i="1"/>
  <c r="X582" i="1"/>
  <c r="F582" i="1"/>
  <c r="X581" i="1"/>
  <c r="F581" i="1"/>
  <c r="X580" i="1"/>
  <c r="F580" i="1"/>
  <c r="X579" i="1"/>
  <c r="F579" i="1"/>
  <c r="X578" i="1"/>
  <c r="F578" i="1"/>
  <c r="X577" i="1"/>
  <c r="F577" i="1"/>
  <c r="X576" i="1"/>
  <c r="F576" i="1"/>
  <c r="X575" i="1"/>
  <c r="F575" i="1"/>
  <c r="X574" i="1"/>
  <c r="F574" i="1"/>
  <c r="X573" i="1"/>
  <c r="F573" i="1"/>
  <c r="X572" i="1"/>
  <c r="F572" i="1"/>
  <c r="X571" i="1"/>
  <c r="F571" i="1"/>
  <c r="X570" i="1"/>
  <c r="F570" i="1"/>
  <c r="X569" i="1"/>
  <c r="F569" i="1"/>
  <c r="X568" i="1"/>
  <c r="F568" i="1"/>
  <c r="X567" i="1"/>
  <c r="F567" i="1"/>
  <c r="X566" i="1"/>
  <c r="F566" i="1"/>
  <c r="X565" i="1"/>
  <c r="F565" i="1"/>
  <c r="X564" i="1"/>
  <c r="F564" i="1"/>
  <c r="X563" i="1"/>
  <c r="F563" i="1"/>
  <c r="X562" i="1"/>
  <c r="F562" i="1"/>
  <c r="X561" i="1"/>
  <c r="F561" i="1"/>
  <c r="X560" i="1"/>
  <c r="F560" i="1"/>
  <c r="X559" i="1"/>
  <c r="F559" i="1"/>
  <c r="X558" i="1"/>
  <c r="F558" i="1"/>
  <c r="X557" i="1"/>
  <c r="F557" i="1"/>
  <c r="X556" i="1"/>
  <c r="F556" i="1"/>
  <c r="X555" i="1"/>
  <c r="F555" i="1"/>
  <c r="X554" i="1"/>
  <c r="F554" i="1"/>
  <c r="X553" i="1"/>
  <c r="F553" i="1"/>
  <c r="X552" i="1"/>
  <c r="F552" i="1"/>
  <c r="X551" i="1"/>
  <c r="F551" i="1"/>
  <c r="X550" i="1"/>
  <c r="F550" i="1"/>
  <c r="X549" i="1"/>
  <c r="F549" i="1"/>
  <c r="X548" i="1"/>
  <c r="F548" i="1"/>
  <c r="X547" i="1"/>
  <c r="F547" i="1"/>
  <c r="X546" i="1"/>
  <c r="F546" i="1"/>
  <c r="X545" i="1"/>
  <c r="F545" i="1"/>
  <c r="X544" i="1"/>
  <c r="F544" i="1"/>
  <c r="X543" i="1"/>
  <c r="F543" i="1"/>
  <c r="X542" i="1"/>
  <c r="F542" i="1"/>
  <c r="X541" i="1"/>
  <c r="F541" i="1"/>
  <c r="X540" i="1"/>
  <c r="F540" i="1"/>
  <c r="X539" i="1"/>
  <c r="F539" i="1"/>
  <c r="X538" i="1"/>
  <c r="F538" i="1"/>
  <c r="X537" i="1"/>
  <c r="F537" i="1"/>
  <c r="X536" i="1"/>
  <c r="F536" i="1"/>
  <c r="X535" i="1"/>
  <c r="F535" i="1"/>
  <c r="X534" i="1"/>
  <c r="F534" i="1"/>
  <c r="X533" i="1"/>
  <c r="F533" i="1"/>
  <c r="X532" i="1"/>
  <c r="F532" i="1"/>
  <c r="X531" i="1"/>
  <c r="F531" i="1"/>
  <c r="X530" i="1"/>
  <c r="F530" i="1"/>
  <c r="X529" i="1"/>
  <c r="F529" i="1"/>
  <c r="X528" i="1"/>
  <c r="F528" i="1"/>
  <c r="X527" i="1"/>
  <c r="F527" i="1"/>
  <c r="X526" i="1"/>
  <c r="F526" i="1"/>
  <c r="X525" i="1"/>
  <c r="F525" i="1"/>
  <c r="X524" i="1"/>
  <c r="F524" i="1"/>
  <c r="X523" i="1"/>
  <c r="F523" i="1"/>
  <c r="X522" i="1"/>
  <c r="F522" i="1"/>
  <c r="X521" i="1"/>
  <c r="F521" i="1"/>
  <c r="X520" i="1"/>
  <c r="F520" i="1"/>
  <c r="X519" i="1"/>
  <c r="F519" i="1"/>
  <c r="X518" i="1"/>
  <c r="F518" i="1"/>
  <c r="X517" i="1"/>
  <c r="F517" i="1"/>
  <c r="X516" i="1"/>
  <c r="F516" i="1"/>
  <c r="X515" i="1"/>
  <c r="F515" i="1"/>
  <c r="X514" i="1"/>
  <c r="F514" i="1"/>
  <c r="X513" i="1"/>
  <c r="F513" i="1"/>
  <c r="X512" i="1"/>
  <c r="F512" i="1"/>
  <c r="X511" i="1"/>
  <c r="F511" i="1"/>
  <c r="X510" i="1"/>
  <c r="F510" i="1"/>
  <c r="X509" i="1"/>
  <c r="F509" i="1"/>
  <c r="X508" i="1"/>
  <c r="F508" i="1"/>
  <c r="X507" i="1"/>
  <c r="F507" i="1"/>
  <c r="X506" i="1"/>
  <c r="F506" i="1"/>
  <c r="X505" i="1"/>
  <c r="F505" i="1"/>
  <c r="X504" i="1"/>
  <c r="F504" i="1"/>
  <c r="X503" i="1"/>
  <c r="F503" i="1"/>
  <c r="X502" i="1"/>
  <c r="F502" i="1"/>
  <c r="X501" i="1"/>
  <c r="F501" i="1"/>
  <c r="X500" i="1"/>
  <c r="F500" i="1"/>
  <c r="X499" i="1"/>
  <c r="F499" i="1"/>
  <c r="X498" i="1"/>
  <c r="F498" i="1"/>
  <c r="X497" i="1"/>
  <c r="F497" i="1"/>
  <c r="X496" i="1"/>
  <c r="F496" i="1"/>
  <c r="X495" i="1"/>
  <c r="F495" i="1"/>
  <c r="X494" i="1"/>
  <c r="F494" i="1"/>
  <c r="X493" i="1"/>
  <c r="F493" i="1"/>
  <c r="X492" i="1"/>
  <c r="F492" i="1"/>
  <c r="X491" i="1"/>
  <c r="F491" i="1"/>
  <c r="X490" i="1"/>
  <c r="F490" i="1"/>
  <c r="X489" i="1"/>
  <c r="F489" i="1"/>
  <c r="X488" i="1"/>
  <c r="F488" i="1"/>
  <c r="X487" i="1"/>
  <c r="F487" i="1"/>
  <c r="X486" i="1"/>
  <c r="F486" i="1"/>
  <c r="X485" i="1"/>
  <c r="F485" i="1"/>
  <c r="X484" i="1"/>
  <c r="F484" i="1"/>
  <c r="X483" i="1"/>
  <c r="F483" i="1"/>
  <c r="X482" i="1"/>
  <c r="F482" i="1"/>
  <c r="X481" i="1"/>
  <c r="F481" i="1"/>
  <c r="X480" i="1"/>
  <c r="F480" i="1"/>
  <c r="X479" i="1"/>
  <c r="F479" i="1"/>
  <c r="X478" i="1"/>
  <c r="F478" i="1"/>
  <c r="X477" i="1"/>
  <c r="F477" i="1"/>
  <c r="X476" i="1"/>
  <c r="F476" i="1"/>
  <c r="X475" i="1"/>
  <c r="F475" i="1"/>
  <c r="X474" i="1"/>
  <c r="F474" i="1"/>
  <c r="X473" i="1"/>
  <c r="F473" i="1"/>
  <c r="X472" i="1"/>
  <c r="F472" i="1"/>
  <c r="X471" i="1"/>
  <c r="F471" i="1"/>
  <c r="X470" i="1"/>
  <c r="F470" i="1"/>
  <c r="X469" i="1"/>
  <c r="F469" i="1"/>
  <c r="X468" i="1"/>
  <c r="F468" i="1"/>
  <c r="X467" i="1"/>
  <c r="F467" i="1"/>
  <c r="X466" i="1"/>
  <c r="F466" i="1"/>
  <c r="X465" i="1"/>
  <c r="F465" i="1"/>
  <c r="X464" i="1"/>
  <c r="F464" i="1"/>
  <c r="X463" i="1"/>
  <c r="F463" i="1"/>
  <c r="X462" i="1"/>
  <c r="F462" i="1"/>
  <c r="X461" i="1"/>
  <c r="F461" i="1"/>
  <c r="X460" i="1"/>
  <c r="F460" i="1"/>
  <c r="X459" i="1"/>
  <c r="F459" i="1"/>
  <c r="X458" i="1"/>
  <c r="F458" i="1"/>
  <c r="X457" i="1"/>
  <c r="F457" i="1"/>
  <c r="X456" i="1"/>
  <c r="F456" i="1"/>
  <c r="X455" i="1"/>
  <c r="F455" i="1"/>
  <c r="X454" i="1"/>
  <c r="F454" i="1"/>
  <c r="X453" i="1"/>
  <c r="F453" i="1"/>
  <c r="X452" i="1"/>
  <c r="F452" i="1"/>
  <c r="X451" i="1"/>
  <c r="F451" i="1"/>
  <c r="X450" i="1"/>
  <c r="F450" i="1"/>
  <c r="X449" i="1"/>
  <c r="F449" i="1"/>
  <c r="X448" i="1"/>
  <c r="F448" i="1"/>
  <c r="X447" i="1"/>
  <c r="F447" i="1"/>
  <c r="X446" i="1"/>
  <c r="F446" i="1"/>
  <c r="X445" i="1"/>
  <c r="F445" i="1"/>
  <c r="X444" i="1"/>
  <c r="F444" i="1"/>
  <c r="X443" i="1"/>
  <c r="F443" i="1"/>
  <c r="X442" i="1"/>
  <c r="F442" i="1"/>
  <c r="X441" i="1"/>
  <c r="F441" i="1"/>
  <c r="X440" i="1"/>
  <c r="F440" i="1"/>
  <c r="X439" i="1"/>
  <c r="F439" i="1"/>
  <c r="X438" i="1"/>
  <c r="F438" i="1"/>
  <c r="X437" i="1"/>
  <c r="F437" i="1"/>
  <c r="X436" i="1"/>
  <c r="F436" i="1"/>
  <c r="X435" i="1"/>
  <c r="F435" i="1"/>
  <c r="X434" i="1"/>
  <c r="F434" i="1"/>
  <c r="X433" i="1"/>
  <c r="F433" i="1"/>
  <c r="X432" i="1"/>
  <c r="F432" i="1"/>
  <c r="X431" i="1"/>
  <c r="F431" i="1"/>
  <c r="X430" i="1"/>
  <c r="F430" i="1"/>
  <c r="X429" i="1"/>
  <c r="F429" i="1"/>
  <c r="X428" i="1"/>
  <c r="F428" i="1"/>
  <c r="X427" i="1"/>
  <c r="F427" i="1"/>
  <c r="X426" i="1"/>
  <c r="F426" i="1"/>
  <c r="X425" i="1"/>
  <c r="F425" i="1"/>
  <c r="X424" i="1"/>
  <c r="F424" i="1"/>
  <c r="X423" i="1"/>
  <c r="F423" i="1"/>
  <c r="X422" i="1"/>
  <c r="F422" i="1"/>
  <c r="X421" i="1"/>
  <c r="F421" i="1"/>
  <c r="X420" i="1"/>
  <c r="F420" i="1"/>
  <c r="X419" i="1"/>
  <c r="F419" i="1"/>
  <c r="X418" i="1"/>
  <c r="F418" i="1"/>
  <c r="X417" i="1"/>
  <c r="F417" i="1"/>
  <c r="X416" i="1"/>
  <c r="F416" i="1"/>
  <c r="X415" i="1"/>
  <c r="F415" i="1"/>
  <c r="X414" i="1"/>
  <c r="F414" i="1"/>
  <c r="X413" i="1"/>
  <c r="F413" i="1"/>
  <c r="X412" i="1"/>
  <c r="F412" i="1"/>
  <c r="X411" i="1"/>
  <c r="F411" i="1"/>
  <c r="X410" i="1"/>
  <c r="F410" i="1"/>
  <c r="X409" i="1"/>
  <c r="F409" i="1"/>
  <c r="X408" i="1"/>
  <c r="F408" i="1"/>
  <c r="X407" i="1"/>
  <c r="F407" i="1"/>
  <c r="X406" i="1"/>
  <c r="F406" i="1"/>
  <c r="X405" i="1"/>
  <c r="F405" i="1"/>
  <c r="X404" i="1"/>
  <c r="F404" i="1"/>
  <c r="X403" i="1"/>
  <c r="F403" i="1"/>
  <c r="X402" i="1"/>
  <c r="F402" i="1"/>
  <c r="X401" i="1"/>
  <c r="F401" i="1"/>
  <c r="X400" i="1"/>
  <c r="F400" i="1"/>
  <c r="X399" i="1"/>
  <c r="F399" i="1"/>
  <c r="X398" i="1"/>
  <c r="F398" i="1"/>
  <c r="X397" i="1"/>
  <c r="F397" i="1"/>
  <c r="X396" i="1"/>
  <c r="F396" i="1"/>
  <c r="X395" i="1"/>
  <c r="F395" i="1"/>
  <c r="X394" i="1"/>
  <c r="F394" i="1"/>
  <c r="X393" i="1"/>
  <c r="F393" i="1"/>
  <c r="X392" i="1"/>
  <c r="F392" i="1"/>
  <c r="X391" i="1"/>
  <c r="F391" i="1"/>
  <c r="X390" i="1"/>
  <c r="F390" i="1"/>
  <c r="X389" i="1"/>
  <c r="F389" i="1"/>
  <c r="X388" i="1"/>
  <c r="F388" i="1"/>
  <c r="X387" i="1"/>
  <c r="F387" i="1"/>
  <c r="X386" i="1"/>
  <c r="F386" i="1"/>
  <c r="X385" i="1"/>
  <c r="F385" i="1"/>
  <c r="X384" i="1"/>
  <c r="F384" i="1"/>
  <c r="X383" i="1"/>
  <c r="F383" i="1"/>
  <c r="X382" i="1"/>
  <c r="F382" i="1"/>
  <c r="X381" i="1"/>
  <c r="F381" i="1"/>
  <c r="X380" i="1"/>
  <c r="F380" i="1"/>
  <c r="X379" i="1"/>
  <c r="F379" i="1"/>
  <c r="X378" i="1"/>
  <c r="F378" i="1"/>
  <c r="X377" i="1"/>
  <c r="F377" i="1"/>
  <c r="X376" i="1"/>
  <c r="F376" i="1"/>
  <c r="X375" i="1"/>
  <c r="F375" i="1"/>
  <c r="X374" i="1"/>
  <c r="F374" i="1"/>
  <c r="X373" i="1"/>
  <c r="F373" i="1"/>
  <c r="X372" i="1"/>
  <c r="F372" i="1"/>
  <c r="X371" i="1"/>
  <c r="F371" i="1"/>
  <c r="X370" i="1"/>
  <c r="F370" i="1"/>
  <c r="X369" i="1"/>
  <c r="F369" i="1"/>
  <c r="X368" i="1"/>
  <c r="F368" i="1"/>
  <c r="X367" i="1"/>
  <c r="F367" i="1"/>
  <c r="X366" i="1"/>
  <c r="F366" i="1"/>
  <c r="X365" i="1"/>
  <c r="F365" i="1"/>
  <c r="X364" i="1"/>
  <c r="F364" i="1"/>
  <c r="X363" i="1"/>
  <c r="F363" i="1"/>
  <c r="X362" i="1"/>
  <c r="F362" i="1"/>
  <c r="X361" i="1"/>
  <c r="F361" i="1"/>
  <c r="X360" i="1"/>
  <c r="F360" i="1"/>
  <c r="X359" i="1"/>
  <c r="F359" i="1"/>
  <c r="X358" i="1"/>
  <c r="F358" i="1"/>
  <c r="X357" i="1"/>
  <c r="F357" i="1"/>
  <c r="X356" i="1"/>
  <c r="F356" i="1"/>
  <c r="X355" i="1"/>
  <c r="F355" i="1"/>
  <c r="X354" i="1"/>
  <c r="F354" i="1"/>
  <c r="X353" i="1"/>
  <c r="F353" i="1"/>
  <c r="X352" i="1"/>
  <c r="F352" i="1"/>
  <c r="X351" i="1"/>
  <c r="F351" i="1"/>
  <c r="X350" i="1"/>
  <c r="F350" i="1"/>
  <c r="X349" i="1"/>
  <c r="F349" i="1"/>
  <c r="X348" i="1"/>
  <c r="F348" i="1"/>
  <c r="X347" i="1"/>
  <c r="F347" i="1"/>
  <c r="X346" i="1"/>
  <c r="F346" i="1"/>
  <c r="X345" i="1"/>
  <c r="F345" i="1"/>
  <c r="X344" i="1"/>
  <c r="F344" i="1"/>
  <c r="X343" i="1"/>
  <c r="F343" i="1"/>
  <c r="X342" i="1"/>
  <c r="F342" i="1"/>
  <c r="X341" i="1"/>
  <c r="F341" i="1"/>
  <c r="X340" i="1"/>
  <c r="F340" i="1"/>
  <c r="X339" i="1"/>
  <c r="F339" i="1"/>
  <c r="X338" i="1"/>
  <c r="F338" i="1"/>
  <c r="X337" i="1"/>
  <c r="F337" i="1"/>
  <c r="X336" i="1"/>
  <c r="F336" i="1"/>
  <c r="X335" i="1"/>
  <c r="F335" i="1"/>
  <c r="X334" i="1"/>
  <c r="F334" i="1"/>
  <c r="X333" i="1"/>
  <c r="F333" i="1"/>
  <c r="X332" i="1"/>
  <c r="F332" i="1"/>
  <c r="X331" i="1"/>
  <c r="F331" i="1"/>
  <c r="X330" i="1"/>
  <c r="F330" i="1"/>
  <c r="X329" i="1"/>
  <c r="F329" i="1"/>
  <c r="X328" i="1"/>
  <c r="F328" i="1"/>
  <c r="X327" i="1"/>
  <c r="F327" i="1"/>
  <c r="X326" i="1"/>
  <c r="F326" i="1"/>
  <c r="X325" i="1"/>
  <c r="F325" i="1"/>
  <c r="X324" i="1"/>
  <c r="F324" i="1"/>
  <c r="X323" i="1"/>
  <c r="F323" i="1"/>
  <c r="X322" i="1"/>
  <c r="F322" i="1"/>
  <c r="X321" i="1"/>
  <c r="F321" i="1"/>
  <c r="X320" i="1"/>
  <c r="F320" i="1"/>
  <c r="X319" i="1"/>
  <c r="F319" i="1"/>
  <c r="X318" i="1"/>
  <c r="F318" i="1"/>
  <c r="X317" i="1"/>
  <c r="F317" i="1"/>
  <c r="X316" i="1"/>
  <c r="F316" i="1"/>
  <c r="X315" i="1"/>
  <c r="F315" i="1"/>
  <c r="X314" i="1"/>
  <c r="F314" i="1"/>
  <c r="X313" i="1"/>
  <c r="F313" i="1"/>
  <c r="X312" i="1"/>
  <c r="F312" i="1"/>
  <c r="X311" i="1"/>
  <c r="F311" i="1"/>
  <c r="X310" i="1"/>
  <c r="F310" i="1"/>
  <c r="X309" i="1"/>
  <c r="F309" i="1"/>
  <c r="X308" i="1"/>
  <c r="F308" i="1"/>
  <c r="X307" i="1"/>
  <c r="F307" i="1"/>
  <c r="X306" i="1"/>
  <c r="F306" i="1"/>
  <c r="X305" i="1"/>
  <c r="F305" i="1"/>
  <c r="X304" i="1"/>
  <c r="F304" i="1"/>
  <c r="X303" i="1"/>
  <c r="F303" i="1"/>
  <c r="X302" i="1"/>
  <c r="F302" i="1"/>
  <c r="X301" i="1"/>
  <c r="F301" i="1"/>
  <c r="X300" i="1"/>
  <c r="F300" i="1"/>
  <c r="X299" i="1"/>
  <c r="F299" i="1"/>
  <c r="X298" i="1"/>
  <c r="F298" i="1"/>
  <c r="X297" i="1"/>
  <c r="F297" i="1"/>
  <c r="X296" i="1"/>
  <c r="F296" i="1"/>
  <c r="X295" i="1"/>
  <c r="F295" i="1"/>
  <c r="X294" i="1"/>
  <c r="F294" i="1"/>
  <c r="X293" i="1"/>
  <c r="F293" i="1"/>
  <c r="X292" i="1"/>
  <c r="F292" i="1"/>
  <c r="X291" i="1"/>
  <c r="F291" i="1"/>
  <c r="X290" i="1"/>
  <c r="F290" i="1"/>
  <c r="X289" i="1"/>
  <c r="F289" i="1"/>
  <c r="X288" i="1"/>
  <c r="F288" i="1"/>
  <c r="X287" i="1"/>
  <c r="F287" i="1"/>
  <c r="X286" i="1"/>
  <c r="F286" i="1"/>
  <c r="X285" i="1"/>
  <c r="F285" i="1"/>
  <c r="X284" i="1"/>
  <c r="F284" i="1"/>
  <c r="X283" i="1"/>
  <c r="F283" i="1"/>
  <c r="X282" i="1"/>
  <c r="F282" i="1"/>
  <c r="X281" i="1"/>
  <c r="F281" i="1"/>
  <c r="X280" i="1"/>
  <c r="F280" i="1"/>
  <c r="X279" i="1"/>
  <c r="F279" i="1"/>
  <c r="X278" i="1"/>
  <c r="F278" i="1"/>
  <c r="X277" i="1"/>
  <c r="F277" i="1"/>
  <c r="X276" i="1"/>
  <c r="F276" i="1"/>
  <c r="X275" i="1"/>
  <c r="F275" i="1"/>
  <c r="X274" i="1"/>
  <c r="F274" i="1"/>
  <c r="X273" i="1"/>
  <c r="F273" i="1"/>
  <c r="X272" i="1"/>
  <c r="F272" i="1"/>
  <c r="X271" i="1"/>
  <c r="F271" i="1"/>
  <c r="X270" i="1"/>
  <c r="F270" i="1"/>
  <c r="X269" i="1"/>
  <c r="F269" i="1"/>
  <c r="X268" i="1"/>
  <c r="F268" i="1"/>
  <c r="X267" i="1"/>
  <c r="F267" i="1"/>
  <c r="X266" i="1"/>
  <c r="F266" i="1"/>
  <c r="X265" i="1"/>
  <c r="F265" i="1"/>
  <c r="X264" i="1"/>
  <c r="F264" i="1"/>
  <c r="X263" i="1"/>
  <c r="F263" i="1"/>
  <c r="X262" i="1"/>
  <c r="F262" i="1"/>
  <c r="X261" i="1"/>
  <c r="F261" i="1"/>
  <c r="X260" i="1"/>
  <c r="F260" i="1"/>
  <c r="X259" i="1"/>
  <c r="F259" i="1"/>
  <c r="X258" i="1"/>
  <c r="F258" i="1"/>
  <c r="X257" i="1"/>
  <c r="F257" i="1"/>
  <c r="X256" i="1"/>
  <c r="F256" i="1"/>
  <c r="X255" i="1"/>
  <c r="F255" i="1"/>
  <c r="X254" i="1"/>
  <c r="F254" i="1"/>
  <c r="X253" i="1"/>
  <c r="F253" i="1"/>
  <c r="X252" i="1"/>
  <c r="F252" i="1"/>
  <c r="X251" i="1"/>
  <c r="F251" i="1"/>
  <c r="X250" i="1"/>
  <c r="F250" i="1"/>
  <c r="X249" i="1"/>
  <c r="F249" i="1"/>
  <c r="X248" i="1"/>
  <c r="F248" i="1"/>
  <c r="X247" i="1"/>
  <c r="F247" i="1"/>
  <c r="X246" i="1"/>
  <c r="F246" i="1"/>
  <c r="X245" i="1"/>
  <c r="F245" i="1"/>
  <c r="X244" i="1"/>
  <c r="F244" i="1"/>
  <c r="X243" i="1"/>
  <c r="F243" i="1"/>
  <c r="X242" i="1"/>
  <c r="F242" i="1"/>
  <c r="X241" i="1"/>
  <c r="F241" i="1"/>
  <c r="X240" i="1"/>
  <c r="F240" i="1"/>
  <c r="X239" i="1"/>
  <c r="F239" i="1"/>
  <c r="X238" i="1"/>
  <c r="F238" i="1"/>
  <c r="X237" i="1"/>
  <c r="F237" i="1"/>
  <c r="X236" i="1"/>
  <c r="F236" i="1"/>
  <c r="X235" i="1"/>
  <c r="F235" i="1"/>
  <c r="X234" i="1"/>
  <c r="F234" i="1"/>
  <c r="X233" i="1"/>
  <c r="F233" i="1"/>
  <c r="X232" i="1"/>
  <c r="F232" i="1"/>
  <c r="X231" i="1"/>
  <c r="F231" i="1"/>
  <c r="X230" i="1"/>
  <c r="F230" i="1"/>
  <c r="X229" i="1"/>
  <c r="F229" i="1"/>
  <c r="X228" i="1"/>
  <c r="F228" i="1"/>
  <c r="X227" i="1"/>
  <c r="F227" i="1"/>
  <c r="X226" i="1"/>
  <c r="F226" i="1"/>
  <c r="X225" i="1"/>
  <c r="F225" i="1"/>
  <c r="X224" i="1"/>
  <c r="F224" i="1"/>
  <c r="X223" i="1"/>
  <c r="F223" i="1"/>
  <c r="X222" i="1"/>
  <c r="F222" i="1"/>
  <c r="X221" i="1"/>
  <c r="F221" i="1"/>
  <c r="X220" i="1"/>
  <c r="F220" i="1"/>
  <c r="X219" i="1"/>
  <c r="F219" i="1"/>
  <c r="X218" i="1"/>
  <c r="F218" i="1"/>
  <c r="X217" i="1"/>
  <c r="F217" i="1"/>
  <c r="X216" i="1"/>
  <c r="F216" i="1"/>
  <c r="X215" i="1"/>
  <c r="F215" i="1"/>
  <c r="X214" i="1"/>
  <c r="F214" i="1"/>
  <c r="X213" i="1"/>
  <c r="F213" i="1"/>
  <c r="X212" i="1"/>
  <c r="F212" i="1"/>
  <c r="X211" i="1"/>
  <c r="F211" i="1"/>
  <c r="X210" i="1"/>
  <c r="F210" i="1"/>
  <c r="X209" i="1"/>
  <c r="F209" i="1"/>
  <c r="X208" i="1"/>
  <c r="F208" i="1"/>
  <c r="X207" i="1"/>
  <c r="F207" i="1"/>
  <c r="X206" i="1"/>
  <c r="F206" i="1"/>
  <c r="X205" i="1"/>
  <c r="F205" i="1"/>
  <c r="X204" i="1"/>
  <c r="F204" i="1"/>
  <c r="X203" i="1"/>
  <c r="F203" i="1"/>
  <c r="X202" i="1"/>
  <c r="F202" i="1"/>
  <c r="X201" i="1"/>
  <c r="F201" i="1"/>
  <c r="X200" i="1"/>
  <c r="F200" i="1"/>
  <c r="X199" i="1"/>
  <c r="F199" i="1"/>
  <c r="X198" i="1"/>
  <c r="F198" i="1"/>
  <c r="X197" i="1"/>
  <c r="F197" i="1"/>
  <c r="X196" i="1"/>
  <c r="F196" i="1"/>
  <c r="X195" i="1"/>
  <c r="F195" i="1"/>
  <c r="X194" i="1"/>
  <c r="F194" i="1"/>
  <c r="X193" i="1"/>
  <c r="F193" i="1"/>
  <c r="X192" i="1"/>
  <c r="F192" i="1"/>
  <c r="X191" i="1"/>
  <c r="F191" i="1"/>
  <c r="X190" i="1"/>
  <c r="F190" i="1"/>
  <c r="X189" i="1"/>
  <c r="F189" i="1"/>
  <c r="X188" i="1"/>
  <c r="F188" i="1"/>
  <c r="X187" i="1"/>
  <c r="F187" i="1"/>
  <c r="X186" i="1"/>
  <c r="F186" i="1"/>
  <c r="X185" i="1"/>
  <c r="F185" i="1"/>
  <c r="X184" i="1"/>
  <c r="F184" i="1"/>
  <c r="X183" i="1"/>
  <c r="F183" i="1"/>
  <c r="X182" i="1"/>
  <c r="F182" i="1"/>
  <c r="X181" i="1"/>
  <c r="F181" i="1"/>
  <c r="X180" i="1"/>
  <c r="F180" i="1"/>
  <c r="X179" i="1"/>
  <c r="F179" i="1"/>
  <c r="X178" i="1"/>
  <c r="F178" i="1"/>
  <c r="X177" i="1"/>
  <c r="F177" i="1"/>
  <c r="X176" i="1"/>
  <c r="F176" i="1"/>
  <c r="X175" i="1"/>
  <c r="F175" i="1"/>
  <c r="X174" i="1"/>
  <c r="F174" i="1"/>
  <c r="X173" i="1"/>
  <c r="F173" i="1"/>
  <c r="X172" i="1"/>
  <c r="F172" i="1"/>
  <c r="X171" i="1"/>
  <c r="F171" i="1"/>
  <c r="X170" i="1"/>
  <c r="F170" i="1"/>
  <c r="X169" i="1"/>
  <c r="F169" i="1"/>
  <c r="X168" i="1"/>
  <c r="F168" i="1"/>
  <c r="X167" i="1"/>
  <c r="F167" i="1"/>
  <c r="X166" i="1"/>
  <c r="F166" i="1"/>
  <c r="X165" i="1"/>
  <c r="F165" i="1"/>
  <c r="X164" i="1"/>
  <c r="F164" i="1"/>
  <c r="X163" i="1"/>
  <c r="F163" i="1"/>
  <c r="X162" i="1"/>
  <c r="F162" i="1"/>
  <c r="X161" i="1"/>
  <c r="F161" i="1"/>
  <c r="X160" i="1"/>
  <c r="F160" i="1"/>
  <c r="X159" i="1"/>
  <c r="F159" i="1"/>
  <c r="X158" i="1"/>
  <c r="F158" i="1"/>
  <c r="X157" i="1"/>
  <c r="F157" i="1"/>
  <c r="X156" i="1"/>
  <c r="F156" i="1"/>
  <c r="X155" i="1"/>
  <c r="F155" i="1"/>
  <c r="X154" i="1"/>
  <c r="F154" i="1"/>
  <c r="X153" i="1"/>
  <c r="F153" i="1"/>
  <c r="X152" i="1"/>
  <c r="F152" i="1"/>
  <c r="X151" i="1"/>
  <c r="F151" i="1"/>
  <c r="X150" i="1"/>
  <c r="F150" i="1"/>
  <c r="X149" i="1"/>
  <c r="F149" i="1"/>
  <c r="X148" i="1"/>
  <c r="F148" i="1"/>
  <c r="X147" i="1"/>
  <c r="F147" i="1"/>
  <c r="X146" i="1"/>
  <c r="F146" i="1"/>
  <c r="X145" i="1"/>
  <c r="F145" i="1"/>
  <c r="X144" i="1"/>
  <c r="F144" i="1"/>
  <c r="X143" i="1"/>
  <c r="F143" i="1"/>
  <c r="X142" i="1"/>
  <c r="F142" i="1"/>
  <c r="X141" i="1"/>
  <c r="F141" i="1"/>
  <c r="X140" i="1"/>
  <c r="F140" i="1"/>
  <c r="X139" i="1"/>
  <c r="F139" i="1"/>
  <c r="X138" i="1"/>
  <c r="F138" i="1"/>
  <c r="X137" i="1"/>
  <c r="F137" i="1"/>
  <c r="X136" i="1"/>
  <c r="F136" i="1"/>
  <c r="X135" i="1"/>
  <c r="F135" i="1"/>
  <c r="X134" i="1"/>
  <c r="F134" i="1"/>
  <c r="X133" i="1"/>
  <c r="F133" i="1"/>
  <c r="X132" i="1"/>
  <c r="F132" i="1"/>
  <c r="X131" i="1"/>
  <c r="F131" i="1"/>
  <c r="X130" i="1"/>
  <c r="F130" i="1"/>
  <c r="X129" i="1"/>
  <c r="F129" i="1"/>
  <c r="X128" i="1"/>
  <c r="F128" i="1"/>
  <c r="X127" i="1"/>
  <c r="F127" i="1"/>
  <c r="X126" i="1"/>
  <c r="F126" i="1"/>
  <c r="X125" i="1"/>
  <c r="F125" i="1"/>
  <c r="X124" i="1"/>
  <c r="F124" i="1"/>
  <c r="X123" i="1"/>
  <c r="F123" i="1"/>
  <c r="X122" i="1"/>
  <c r="F122" i="1"/>
  <c r="X121" i="1"/>
  <c r="F121" i="1"/>
  <c r="X120" i="1"/>
  <c r="F120" i="1"/>
  <c r="X119" i="1"/>
  <c r="F119" i="1"/>
  <c r="X118" i="1"/>
  <c r="F118" i="1"/>
  <c r="X117" i="1"/>
  <c r="F117" i="1"/>
  <c r="X116" i="1"/>
  <c r="F116" i="1"/>
  <c r="X115" i="1"/>
  <c r="F115" i="1"/>
  <c r="X114" i="1"/>
  <c r="F114" i="1"/>
  <c r="X113" i="1"/>
  <c r="F113" i="1"/>
  <c r="X112" i="1"/>
  <c r="F112" i="1"/>
  <c r="X111" i="1"/>
  <c r="F111" i="1"/>
  <c r="X110" i="1"/>
  <c r="F110" i="1"/>
  <c r="X109" i="1"/>
  <c r="F109" i="1"/>
  <c r="X108" i="1"/>
  <c r="F108" i="1"/>
  <c r="X107" i="1"/>
  <c r="F107" i="1"/>
  <c r="X106" i="1"/>
  <c r="F106" i="1"/>
  <c r="X105" i="1"/>
  <c r="F105" i="1"/>
  <c r="X104" i="1"/>
  <c r="F104" i="1"/>
  <c r="X103" i="1"/>
  <c r="F103" i="1"/>
  <c r="X102" i="1"/>
  <c r="F102" i="1"/>
  <c r="X101" i="1"/>
  <c r="F101" i="1"/>
  <c r="X100" i="1"/>
  <c r="F100" i="1"/>
  <c r="X99" i="1"/>
  <c r="F99" i="1"/>
  <c r="X98" i="1"/>
  <c r="F98" i="1"/>
  <c r="X97" i="1"/>
  <c r="F97" i="1"/>
  <c r="X96" i="1"/>
  <c r="F96" i="1"/>
  <c r="X95" i="1"/>
  <c r="F95" i="1"/>
  <c r="X94" i="1"/>
  <c r="F94" i="1"/>
  <c r="X93" i="1"/>
  <c r="F93" i="1"/>
  <c r="X92" i="1"/>
  <c r="F92" i="1"/>
  <c r="X91" i="1"/>
  <c r="F91" i="1"/>
  <c r="X90" i="1"/>
  <c r="F90" i="1"/>
  <c r="X89" i="1"/>
  <c r="F89" i="1"/>
  <c r="X88" i="1"/>
  <c r="F88" i="1"/>
  <c r="X87" i="1"/>
  <c r="F87" i="1"/>
  <c r="X86" i="1"/>
  <c r="F86" i="1"/>
  <c r="X85" i="1"/>
  <c r="F85" i="1"/>
  <c r="X84" i="1"/>
  <c r="F84" i="1"/>
  <c r="X83" i="1"/>
  <c r="F83" i="1"/>
  <c r="X82" i="1"/>
  <c r="F82" i="1"/>
  <c r="X81" i="1"/>
  <c r="F81" i="1"/>
  <c r="X80" i="1"/>
  <c r="F80" i="1"/>
  <c r="X79" i="1"/>
  <c r="F79" i="1"/>
  <c r="X78" i="1"/>
  <c r="F78" i="1"/>
  <c r="X77" i="1"/>
  <c r="F77" i="1"/>
  <c r="X76" i="1"/>
  <c r="F76" i="1"/>
  <c r="X75" i="1"/>
  <c r="F75" i="1"/>
  <c r="X74" i="1"/>
  <c r="F74" i="1"/>
  <c r="X73" i="1"/>
  <c r="F73" i="1"/>
  <c r="X72" i="1"/>
  <c r="F72" i="1"/>
  <c r="X71" i="1"/>
  <c r="F71" i="1"/>
  <c r="X70" i="1"/>
  <c r="F70" i="1"/>
  <c r="X69" i="1"/>
  <c r="F69" i="1"/>
  <c r="X68" i="1"/>
  <c r="F68" i="1"/>
  <c r="X67" i="1"/>
  <c r="F67" i="1"/>
  <c r="X66" i="1"/>
  <c r="F66" i="1"/>
  <c r="X65" i="1"/>
  <c r="F65" i="1"/>
  <c r="X64" i="1"/>
  <c r="F64" i="1"/>
  <c r="X63" i="1"/>
  <c r="F63" i="1"/>
  <c r="X62" i="1"/>
  <c r="F62" i="1"/>
  <c r="X61" i="1"/>
  <c r="F61" i="1"/>
  <c r="X60" i="1"/>
  <c r="F60" i="1"/>
  <c r="X59" i="1"/>
  <c r="F59" i="1"/>
  <c r="X58" i="1"/>
  <c r="F58" i="1"/>
  <c r="X57" i="1"/>
  <c r="F57" i="1"/>
  <c r="X56" i="1"/>
  <c r="F56" i="1"/>
  <c r="X55" i="1"/>
  <c r="F55" i="1"/>
  <c r="X54" i="1"/>
  <c r="F54" i="1"/>
  <c r="X53" i="1"/>
  <c r="F53" i="1"/>
  <c r="X52" i="1"/>
  <c r="F52" i="1"/>
  <c r="X51" i="1"/>
  <c r="F51" i="1"/>
  <c r="X50" i="1"/>
  <c r="F50" i="1"/>
  <c r="X49" i="1"/>
  <c r="F49" i="1"/>
  <c r="X48" i="1"/>
  <c r="F48" i="1"/>
  <c r="X47" i="1"/>
  <c r="F47" i="1"/>
  <c r="X46" i="1"/>
  <c r="F46" i="1"/>
  <c r="X45" i="1"/>
  <c r="F45" i="1"/>
  <c r="X44" i="1"/>
  <c r="F44" i="1"/>
  <c r="X43" i="1"/>
  <c r="F43" i="1"/>
  <c r="X42" i="1"/>
  <c r="F42" i="1"/>
  <c r="X41" i="1"/>
  <c r="F41" i="1"/>
  <c r="X40" i="1"/>
  <c r="F40" i="1"/>
  <c r="X39" i="1"/>
  <c r="F39" i="1"/>
  <c r="X38" i="1"/>
  <c r="F38" i="1"/>
  <c r="X37" i="1"/>
  <c r="F37" i="1"/>
  <c r="X36" i="1"/>
  <c r="F36" i="1"/>
  <c r="X35" i="1"/>
  <c r="F35" i="1"/>
  <c r="X34" i="1"/>
  <c r="F34" i="1"/>
  <c r="X33" i="1"/>
  <c r="F33" i="1"/>
  <c r="X32" i="1"/>
  <c r="F32" i="1"/>
  <c r="X31" i="1"/>
  <c r="F31" i="1"/>
  <c r="X30" i="1"/>
  <c r="F30" i="1"/>
  <c r="X29" i="1"/>
  <c r="F29" i="1"/>
  <c r="X28" i="1"/>
  <c r="F28" i="1"/>
  <c r="X27" i="1"/>
  <c r="F27" i="1"/>
  <c r="X26" i="1"/>
  <c r="F26" i="1"/>
  <c r="X25" i="1"/>
  <c r="F25" i="1"/>
  <c r="X24" i="1"/>
  <c r="F24" i="1"/>
  <c r="X23" i="1"/>
  <c r="F23" i="1"/>
  <c r="X22" i="1"/>
  <c r="F22" i="1"/>
  <c r="X21" i="1"/>
  <c r="F21" i="1"/>
  <c r="X20" i="1"/>
  <c r="F20" i="1"/>
  <c r="X19" i="1"/>
  <c r="F19" i="1"/>
  <c r="X18" i="1"/>
  <c r="F18" i="1"/>
  <c r="X17" i="1"/>
  <c r="F17" i="1"/>
  <c r="X16" i="1"/>
  <c r="F16" i="1"/>
  <c r="X15" i="1"/>
  <c r="F15" i="1"/>
  <c r="X14" i="1"/>
  <c r="F14" i="1"/>
  <c r="X13" i="1"/>
  <c r="F13" i="1"/>
  <c r="X12" i="1"/>
  <c r="F12" i="1"/>
  <c r="X11" i="1"/>
  <c r="F11" i="1"/>
  <c r="X10" i="1"/>
  <c r="F10" i="1"/>
  <c r="X9" i="1"/>
  <c r="F9" i="1"/>
  <c r="X8" i="1"/>
  <c r="F8" i="1"/>
  <c r="X7" i="1"/>
  <c r="F7" i="1"/>
  <c r="X6" i="1"/>
  <c r="F6" i="1"/>
  <c r="X5" i="1"/>
  <c r="F5" i="1"/>
  <c r="X4" i="1"/>
  <c r="F4" i="1"/>
  <c r="X3" i="1"/>
  <c r="F3" i="1"/>
</calcChain>
</file>

<file path=xl/sharedStrings.xml><?xml version="1.0" encoding="utf-8"?>
<sst xmlns="http://schemas.openxmlformats.org/spreadsheetml/2006/main" count="5513" uniqueCount="6">
  <si>
    <t>Tiết</t>
  </si>
  <si>
    <t>tHỨ</t>
  </si>
  <si>
    <t>Kíp</t>
  </si>
  <si>
    <t>Tiết BĐ</t>
  </si>
  <si>
    <t>Số tiết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</si>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</sst>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0"/>
  <sheetViews>
    <sheetView tabSelected="1" topLeftCell="A643" workbookViewId="0">
      <selection activeCell="AC653" sqref="AC653"/>
    </sheetView>
  </sheetViews>
  <sheetFormatPr defaultColWidth="9" defaultRowHeight="15.05" x14ac:dyDescent="0.3"/>
  <cols>
    <col min="1" max="1" width="3.88671875" style="1" bestFit="1" customWidth="1"/>
    <col min="2" max="2" width="4.21875" style="1" bestFit="1" customWidth="1"/>
    <col min="3" max="3" width="3.44140625" style="1" bestFit="1" customWidth="1"/>
    <col min="4" max="4" width="6.5546875" style="1" bestFit="1" customWidth="1"/>
    <col min="5" max="5" width="6" style="1" bestFit="1" customWidth="1"/>
    <col min="6" max="6" width="8" style="1" bestFit="1" customWidth="1"/>
    <col min="7" max="7" width="2" style="2" bestFit="1" customWidth="1"/>
    <col min="8" max="15" width="2" style="1" bestFit="1" customWidth="1"/>
    <col min="16" max="24" width="3" style="1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>
        <v>1</v>
      </c>
      <c r="H1" s="1">
        <v>2</v>
      </c>
      <c r="I1" s="3">
        <v>3</v>
      </c>
      <c r="J1" s="3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3">
        <v>15</v>
      </c>
      <c r="V1" s="1">
        <v>16</v>
      </c>
      <c r="W1" s="1">
        <v>17</v>
      </c>
    </row>
    <row r="3" spans="1:24" x14ac:dyDescent="0.3">
      <c r="A3" s="1">
        <v>24</v>
      </c>
      <c r="B3" s="1">
        <v>2</v>
      </c>
      <c r="C3" s="1">
        <v>1</v>
      </c>
      <c r="D3" s="1">
        <v>1</v>
      </c>
      <c r="E3" s="1">
        <v>2</v>
      </c>
      <c r="F3" s="1" t="str">
        <f>A3&amp;B3&amp;C3&amp;D3&amp;E3</f>
        <v>242112</v>
      </c>
      <c r="G3" s="2" t="s">
        <v>5</v>
      </c>
      <c r="H3" s="1" t="s">
        <v>5</v>
      </c>
      <c r="I3" s="1" t="s">
        <v>5</v>
      </c>
      <c r="K3" s="1" t="s">
        <v>5</v>
      </c>
      <c r="L3" s="1" t="s">
        <v>5</v>
      </c>
      <c r="M3" s="1" t="s">
        <v>5</v>
      </c>
      <c r="N3" s="1" t="s">
        <v>5</v>
      </c>
      <c r="O3" s="1" t="s">
        <v>5</v>
      </c>
      <c r="X3" s="1">
        <f>COUNTIF(G3:W3,"x")*E3</f>
        <v>16</v>
      </c>
    </row>
    <row r="4" spans="1:24" x14ac:dyDescent="0.3">
      <c r="A4" s="1">
        <v>24</v>
      </c>
      <c r="B4" s="1">
        <v>2</v>
      </c>
      <c r="C4" s="1">
        <v>1</v>
      </c>
      <c r="D4" s="1">
        <v>2</v>
      </c>
      <c r="E4" s="1">
        <v>2</v>
      </c>
      <c r="F4" s="1" t="str">
        <f t="shared" ref="F4:F67" si="0">A4&amp;B4&amp;C4&amp;D4&amp;E4</f>
        <v>242122</v>
      </c>
      <c r="P4" s="1" t="s">
        <v>5</v>
      </c>
      <c r="Q4" s="1" t="s">
        <v>5</v>
      </c>
      <c r="R4" s="1" t="s">
        <v>5</v>
      </c>
      <c r="S4" s="1" t="s">
        <v>5</v>
      </c>
      <c r="X4" s="1">
        <f t="shared" ref="X4:X10" si="1">COUNTIF(G4:W4,"x")*E4</f>
        <v>8</v>
      </c>
    </row>
    <row r="5" spans="1:24" x14ac:dyDescent="0.3">
      <c r="A5" s="1">
        <v>24</v>
      </c>
      <c r="B5" s="1">
        <v>2</v>
      </c>
      <c r="C5" s="1">
        <v>2</v>
      </c>
      <c r="D5" s="1">
        <v>3</v>
      </c>
      <c r="E5" s="1">
        <v>2</v>
      </c>
      <c r="F5" s="1" t="str">
        <f t="shared" si="0"/>
        <v>242232</v>
      </c>
      <c r="G5" s="2" t="s">
        <v>5</v>
      </c>
      <c r="H5" s="1" t="s">
        <v>5</v>
      </c>
      <c r="I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X5" s="1">
        <f t="shared" si="1"/>
        <v>16</v>
      </c>
    </row>
    <row r="6" spans="1:24" x14ac:dyDescent="0.3">
      <c r="A6" s="1">
        <v>24</v>
      </c>
      <c r="B6" s="1">
        <v>2</v>
      </c>
      <c r="C6" s="1">
        <v>2</v>
      </c>
      <c r="D6" s="1">
        <v>4</v>
      </c>
      <c r="E6" s="1">
        <v>2</v>
      </c>
      <c r="F6" s="1" t="str">
        <f t="shared" si="0"/>
        <v>242242</v>
      </c>
      <c r="P6" s="1" t="s">
        <v>5</v>
      </c>
      <c r="Q6" s="1" t="s">
        <v>5</v>
      </c>
      <c r="R6" s="1" t="s">
        <v>5</v>
      </c>
      <c r="S6" s="1" t="s">
        <v>5</v>
      </c>
      <c r="X6" s="1">
        <f t="shared" si="1"/>
        <v>8</v>
      </c>
    </row>
    <row r="7" spans="1:24" x14ac:dyDescent="0.3">
      <c r="A7" s="1">
        <v>24</v>
      </c>
      <c r="B7" s="1">
        <v>2</v>
      </c>
      <c r="C7" s="1">
        <v>3</v>
      </c>
      <c r="D7" s="1">
        <v>7</v>
      </c>
      <c r="E7" s="1">
        <v>2</v>
      </c>
      <c r="F7" s="1" t="str">
        <f t="shared" si="0"/>
        <v>242372</v>
      </c>
      <c r="G7" s="2" t="s">
        <v>5</v>
      </c>
      <c r="H7" s="1" t="s">
        <v>5</v>
      </c>
      <c r="I7" s="1" t="s">
        <v>5</v>
      </c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X7" s="1">
        <f t="shared" si="1"/>
        <v>16</v>
      </c>
    </row>
    <row r="8" spans="1:24" x14ac:dyDescent="0.3">
      <c r="A8" s="1">
        <v>24</v>
      </c>
      <c r="B8" s="1">
        <v>2</v>
      </c>
      <c r="C8" s="1">
        <v>3</v>
      </c>
      <c r="D8" s="1">
        <v>8</v>
      </c>
      <c r="E8" s="1">
        <v>2</v>
      </c>
      <c r="F8" s="1" t="str">
        <f t="shared" si="0"/>
        <v>242382</v>
      </c>
      <c r="P8" s="1" t="s">
        <v>5</v>
      </c>
      <c r="Q8" s="1" t="s">
        <v>5</v>
      </c>
      <c r="R8" s="1" t="s">
        <v>5</v>
      </c>
      <c r="S8" s="1" t="s">
        <v>5</v>
      </c>
      <c r="X8" s="1">
        <f t="shared" si="1"/>
        <v>8</v>
      </c>
    </row>
    <row r="9" spans="1:24" x14ac:dyDescent="0.3">
      <c r="A9" s="1">
        <v>24</v>
      </c>
      <c r="B9" s="1">
        <v>2</v>
      </c>
      <c r="C9" s="1">
        <v>4</v>
      </c>
      <c r="D9" s="1">
        <v>9</v>
      </c>
      <c r="E9" s="1">
        <v>2</v>
      </c>
      <c r="F9" s="1" t="str">
        <f t="shared" si="0"/>
        <v>242492</v>
      </c>
      <c r="G9" s="2" t="s">
        <v>5</v>
      </c>
      <c r="H9" s="1" t="s">
        <v>5</v>
      </c>
      <c r="I9" s="1" t="s">
        <v>5</v>
      </c>
      <c r="K9" s="1" t="s">
        <v>5</v>
      </c>
      <c r="L9" s="1" t="s">
        <v>5</v>
      </c>
      <c r="M9" s="1" t="s">
        <v>5</v>
      </c>
      <c r="N9" s="1" t="s">
        <v>5</v>
      </c>
      <c r="O9" s="1" t="s">
        <v>5</v>
      </c>
      <c r="X9" s="1">
        <f t="shared" si="1"/>
        <v>16</v>
      </c>
    </row>
    <row r="10" spans="1:24" x14ac:dyDescent="0.3">
      <c r="A10" s="1">
        <v>24</v>
      </c>
      <c r="B10" s="1">
        <v>2</v>
      </c>
      <c r="C10" s="1">
        <v>4</v>
      </c>
      <c r="D10" s="1">
        <v>10</v>
      </c>
      <c r="E10" s="1">
        <v>2</v>
      </c>
      <c r="F10" s="1" t="str">
        <f t="shared" si="0"/>
        <v>2424102</v>
      </c>
      <c r="P10" s="1" t="s">
        <v>5</v>
      </c>
      <c r="Q10" s="1" t="s">
        <v>5</v>
      </c>
      <c r="R10" s="1" t="s">
        <v>5</v>
      </c>
      <c r="S10" s="1" t="s">
        <v>5</v>
      </c>
      <c r="X10" s="1">
        <f t="shared" si="1"/>
        <v>8</v>
      </c>
    </row>
    <row r="11" spans="1:24" x14ac:dyDescent="0.3">
      <c r="A11" s="1">
        <v>24</v>
      </c>
      <c r="B11" s="1">
        <v>3</v>
      </c>
      <c r="C11" s="1">
        <v>1</v>
      </c>
      <c r="D11" s="1">
        <v>1</v>
      </c>
      <c r="E11" s="1">
        <v>2</v>
      </c>
      <c r="F11" s="1" t="str">
        <f t="shared" si="0"/>
        <v>243112</v>
      </c>
      <c r="G11" s="2" t="s">
        <v>5</v>
      </c>
      <c r="H11" s="1" t="s">
        <v>5</v>
      </c>
      <c r="I11" s="1" t="s">
        <v>5</v>
      </c>
      <c r="K11" s="1" t="s">
        <v>5</v>
      </c>
      <c r="L11" s="1" t="s">
        <v>5</v>
      </c>
      <c r="M11" s="1" t="s">
        <v>5</v>
      </c>
      <c r="N11" s="1" t="s">
        <v>5</v>
      </c>
      <c r="O11" s="1" t="s">
        <v>5</v>
      </c>
      <c r="X11" s="1">
        <f>COUNTIF(G11:W11,"x")*E11</f>
        <v>16</v>
      </c>
    </row>
    <row r="12" spans="1:24" x14ac:dyDescent="0.3">
      <c r="A12" s="1">
        <v>24</v>
      </c>
      <c r="B12" s="1">
        <v>3</v>
      </c>
      <c r="C12" s="1">
        <v>1</v>
      </c>
      <c r="D12" s="1">
        <v>2</v>
      </c>
      <c r="E12" s="1">
        <v>2</v>
      </c>
      <c r="F12" s="1" t="str">
        <f t="shared" si="0"/>
        <v>243122</v>
      </c>
      <c r="P12" s="1" t="s">
        <v>5</v>
      </c>
      <c r="Q12" s="1" t="s">
        <v>5</v>
      </c>
      <c r="R12" s="1" t="s">
        <v>5</v>
      </c>
      <c r="S12" s="1" t="s">
        <v>5</v>
      </c>
      <c r="X12" s="1">
        <f t="shared" ref="X12:X18" si="2">COUNTIF(G12:W12,"x")*E12</f>
        <v>8</v>
      </c>
    </row>
    <row r="13" spans="1:24" x14ac:dyDescent="0.3">
      <c r="A13" s="1">
        <v>24</v>
      </c>
      <c r="B13" s="1">
        <v>3</v>
      </c>
      <c r="C13" s="1">
        <v>2</v>
      </c>
      <c r="D13" s="1">
        <v>3</v>
      </c>
      <c r="E13" s="1">
        <v>2</v>
      </c>
      <c r="F13" s="1" t="str">
        <f t="shared" si="0"/>
        <v>243232</v>
      </c>
      <c r="G13" s="2" t="s">
        <v>5</v>
      </c>
      <c r="H13" s="1" t="s">
        <v>5</v>
      </c>
      <c r="I13" s="1" t="s">
        <v>5</v>
      </c>
      <c r="K13" s="1" t="s">
        <v>5</v>
      </c>
      <c r="L13" s="1" t="s">
        <v>5</v>
      </c>
      <c r="M13" s="1" t="s">
        <v>5</v>
      </c>
      <c r="N13" s="1" t="s">
        <v>5</v>
      </c>
      <c r="O13" s="1" t="s">
        <v>5</v>
      </c>
      <c r="X13" s="1">
        <f t="shared" si="2"/>
        <v>16</v>
      </c>
    </row>
    <row r="14" spans="1:24" x14ac:dyDescent="0.3">
      <c r="A14" s="1">
        <v>24</v>
      </c>
      <c r="B14" s="1">
        <v>3</v>
      </c>
      <c r="C14" s="1">
        <v>2</v>
      </c>
      <c r="D14" s="1">
        <v>4</v>
      </c>
      <c r="E14" s="1">
        <v>2</v>
      </c>
      <c r="F14" s="1" t="str">
        <f t="shared" si="0"/>
        <v>243242</v>
      </c>
      <c r="P14" s="1" t="s">
        <v>5</v>
      </c>
      <c r="Q14" s="1" t="s">
        <v>5</v>
      </c>
      <c r="R14" s="1" t="s">
        <v>5</v>
      </c>
      <c r="S14" s="1" t="s">
        <v>5</v>
      </c>
      <c r="X14" s="1">
        <f t="shared" si="2"/>
        <v>8</v>
      </c>
    </row>
    <row r="15" spans="1:24" x14ac:dyDescent="0.3">
      <c r="A15" s="1">
        <v>24</v>
      </c>
      <c r="B15" s="1">
        <v>3</v>
      </c>
      <c r="C15" s="1">
        <v>3</v>
      </c>
      <c r="D15" s="1">
        <v>7</v>
      </c>
      <c r="E15" s="1">
        <v>2</v>
      </c>
      <c r="F15" s="1" t="str">
        <f t="shared" si="0"/>
        <v>243372</v>
      </c>
      <c r="G15" s="2" t="s">
        <v>5</v>
      </c>
      <c r="H15" s="1" t="s">
        <v>5</v>
      </c>
      <c r="I15" s="1" t="s">
        <v>5</v>
      </c>
      <c r="K15" s="1" t="s">
        <v>5</v>
      </c>
      <c r="L15" s="1" t="s">
        <v>5</v>
      </c>
      <c r="M15" s="1" t="s">
        <v>5</v>
      </c>
      <c r="N15" s="1" t="s">
        <v>5</v>
      </c>
      <c r="O15" s="1" t="s">
        <v>5</v>
      </c>
      <c r="X15" s="1">
        <f t="shared" si="2"/>
        <v>16</v>
      </c>
    </row>
    <row r="16" spans="1:24" x14ac:dyDescent="0.3">
      <c r="A16" s="1">
        <v>24</v>
      </c>
      <c r="B16" s="1">
        <v>3</v>
      </c>
      <c r="C16" s="1">
        <v>3</v>
      </c>
      <c r="D16" s="1">
        <v>8</v>
      </c>
      <c r="E16" s="1">
        <v>2</v>
      </c>
      <c r="F16" s="1" t="str">
        <f t="shared" si="0"/>
        <v>243382</v>
      </c>
      <c r="P16" s="1" t="s">
        <v>5</v>
      </c>
      <c r="Q16" s="1" t="s">
        <v>5</v>
      </c>
      <c r="R16" s="1" t="s">
        <v>5</v>
      </c>
      <c r="S16" s="1" t="s">
        <v>5</v>
      </c>
      <c r="X16" s="1">
        <f t="shared" si="2"/>
        <v>8</v>
      </c>
    </row>
    <row r="17" spans="1:24" x14ac:dyDescent="0.3">
      <c r="A17" s="1">
        <v>24</v>
      </c>
      <c r="B17" s="1">
        <v>3</v>
      </c>
      <c r="C17" s="1">
        <v>4</v>
      </c>
      <c r="D17" s="1">
        <v>9</v>
      </c>
      <c r="E17" s="1">
        <v>2</v>
      </c>
      <c r="F17" s="1" t="str">
        <f t="shared" si="0"/>
        <v>243492</v>
      </c>
      <c r="G17" s="2" t="s">
        <v>5</v>
      </c>
      <c r="H17" s="1" t="s">
        <v>5</v>
      </c>
      <c r="I17" s="1" t="s">
        <v>5</v>
      </c>
      <c r="K17" s="1" t="s">
        <v>5</v>
      </c>
      <c r="L17" s="1" t="s">
        <v>5</v>
      </c>
      <c r="M17" s="1" t="s">
        <v>5</v>
      </c>
      <c r="N17" s="1" t="s">
        <v>5</v>
      </c>
      <c r="O17" s="1" t="s">
        <v>5</v>
      </c>
      <c r="X17" s="1">
        <f t="shared" si="2"/>
        <v>16</v>
      </c>
    </row>
    <row r="18" spans="1:24" x14ac:dyDescent="0.3">
      <c r="A18" s="1">
        <v>24</v>
      </c>
      <c r="B18" s="1">
        <v>3</v>
      </c>
      <c r="C18" s="1">
        <v>4</v>
      </c>
      <c r="D18" s="1">
        <v>10</v>
      </c>
      <c r="E18" s="1">
        <v>2</v>
      </c>
      <c r="F18" s="1" t="str">
        <f t="shared" si="0"/>
        <v>2434102</v>
      </c>
      <c r="P18" s="1" t="s">
        <v>5</v>
      </c>
      <c r="Q18" s="1" t="s">
        <v>5</v>
      </c>
      <c r="R18" s="1" t="s">
        <v>5</v>
      </c>
      <c r="S18" s="1" t="s">
        <v>5</v>
      </c>
      <c r="X18" s="1">
        <f t="shared" si="2"/>
        <v>8</v>
      </c>
    </row>
    <row r="19" spans="1:24" x14ac:dyDescent="0.3">
      <c r="A19" s="1">
        <v>24</v>
      </c>
      <c r="B19" s="1">
        <v>4</v>
      </c>
      <c r="C19" s="1">
        <v>1</v>
      </c>
      <c r="D19" s="1">
        <v>1</v>
      </c>
      <c r="E19" s="1">
        <v>2</v>
      </c>
      <c r="F19" s="1" t="str">
        <f t="shared" si="0"/>
        <v>244112</v>
      </c>
      <c r="G19" s="2" t="s">
        <v>5</v>
      </c>
      <c r="H19" s="1" t="s">
        <v>5</v>
      </c>
      <c r="I19" s="1" t="s">
        <v>5</v>
      </c>
      <c r="J19" s="1" t="s">
        <v>5</v>
      </c>
      <c r="K19" s="1" t="s">
        <v>5</v>
      </c>
      <c r="L19" s="1" t="s">
        <v>5</v>
      </c>
      <c r="M19" s="1" t="s">
        <v>5</v>
      </c>
      <c r="N19" s="1" t="s">
        <v>5</v>
      </c>
      <c r="X19" s="1">
        <f>COUNTIF(G19:W19,"x")*E19</f>
        <v>16</v>
      </c>
    </row>
    <row r="20" spans="1:24" x14ac:dyDescent="0.3">
      <c r="A20" s="1">
        <v>24</v>
      </c>
      <c r="B20" s="1">
        <v>4</v>
      </c>
      <c r="C20" s="1">
        <v>1</v>
      </c>
      <c r="D20" s="1">
        <v>2</v>
      </c>
      <c r="E20" s="1">
        <v>2</v>
      </c>
      <c r="F20" s="1" t="str">
        <f t="shared" si="0"/>
        <v>244122</v>
      </c>
      <c r="O20" s="1" t="s">
        <v>5</v>
      </c>
      <c r="P20" s="1" t="s">
        <v>5</v>
      </c>
      <c r="Q20" s="1" t="s">
        <v>5</v>
      </c>
      <c r="R20" s="1" t="s">
        <v>5</v>
      </c>
      <c r="X20" s="1">
        <f t="shared" ref="X20:X26" si="3">COUNTIF(G20:W20,"x")*E20</f>
        <v>8</v>
      </c>
    </row>
    <row r="21" spans="1:24" x14ac:dyDescent="0.3">
      <c r="A21" s="1">
        <v>24</v>
      </c>
      <c r="B21" s="1">
        <v>4</v>
      </c>
      <c r="C21" s="1">
        <v>2</v>
      </c>
      <c r="D21" s="1">
        <v>3</v>
      </c>
      <c r="E21" s="1">
        <v>2</v>
      </c>
      <c r="F21" s="1" t="str">
        <f t="shared" si="0"/>
        <v>244232</v>
      </c>
      <c r="G21" s="2" t="s">
        <v>5</v>
      </c>
      <c r="H21" s="1" t="s">
        <v>5</v>
      </c>
      <c r="I21" s="1" t="s">
        <v>5</v>
      </c>
      <c r="J21" s="1" t="s">
        <v>5</v>
      </c>
      <c r="K21" s="1" t="s">
        <v>5</v>
      </c>
      <c r="L21" s="1" t="s">
        <v>5</v>
      </c>
      <c r="M21" s="1" t="s">
        <v>5</v>
      </c>
      <c r="N21" s="1" t="s">
        <v>5</v>
      </c>
      <c r="X21" s="1">
        <f t="shared" si="3"/>
        <v>16</v>
      </c>
    </row>
    <row r="22" spans="1:24" x14ac:dyDescent="0.3">
      <c r="A22" s="1">
        <v>24</v>
      </c>
      <c r="B22" s="1">
        <v>4</v>
      </c>
      <c r="C22" s="1">
        <v>2</v>
      </c>
      <c r="D22" s="1">
        <v>4</v>
      </c>
      <c r="E22" s="1">
        <v>2</v>
      </c>
      <c r="F22" s="1" t="str">
        <f t="shared" si="0"/>
        <v>244242</v>
      </c>
      <c r="O22" s="1" t="s">
        <v>5</v>
      </c>
      <c r="P22" s="1" t="s">
        <v>5</v>
      </c>
      <c r="Q22" s="1" t="s">
        <v>5</v>
      </c>
      <c r="R22" s="1" t="s">
        <v>5</v>
      </c>
      <c r="X22" s="1">
        <f t="shared" si="3"/>
        <v>8</v>
      </c>
    </row>
    <row r="23" spans="1:24" x14ac:dyDescent="0.3">
      <c r="A23" s="1">
        <v>24</v>
      </c>
      <c r="B23" s="1">
        <v>4</v>
      </c>
      <c r="C23" s="1">
        <v>3</v>
      </c>
      <c r="D23" s="1">
        <v>7</v>
      </c>
      <c r="E23" s="1">
        <v>2</v>
      </c>
      <c r="F23" s="1" t="str">
        <f t="shared" si="0"/>
        <v>244372</v>
      </c>
      <c r="G23" s="2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  <c r="M23" s="1" t="s">
        <v>5</v>
      </c>
      <c r="N23" s="1" t="s">
        <v>5</v>
      </c>
      <c r="X23" s="1">
        <f t="shared" si="3"/>
        <v>16</v>
      </c>
    </row>
    <row r="24" spans="1:24" x14ac:dyDescent="0.3">
      <c r="A24" s="1">
        <v>24</v>
      </c>
      <c r="B24" s="1">
        <v>4</v>
      </c>
      <c r="C24" s="1">
        <v>3</v>
      </c>
      <c r="D24" s="1">
        <v>8</v>
      </c>
      <c r="E24" s="1">
        <v>2</v>
      </c>
      <c r="F24" s="1" t="str">
        <f t="shared" si="0"/>
        <v>244382</v>
      </c>
      <c r="O24" s="1" t="s">
        <v>5</v>
      </c>
      <c r="P24" s="1" t="s">
        <v>5</v>
      </c>
      <c r="Q24" s="1" t="s">
        <v>5</v>
      </c>
      <c r="R24" s="1" t="s">
        <v>5</v>
      </c>
      <c r="X24" s="1">
        <f t="shared" si="3"/>
        <v>8</v>
      </c>
    </row>
    <row r="25" spans="1:24" x14ac:dyDescent="0.3">
      <c r="A25" s="1">
        <v>24</v>
      </c>
      <c r="B25" s="1">
        <v>4</v>
      </c>
      <c r="C25" s="1">
        <v>4</v>
      </c>
      <c r="D25" s="1">
        <v>9</v>
      </c>
      <c r="E25" s="1">
        <v>2</v>
      </c>
      <c r="F25" s="1" t="str">
        <f t="shared" si="0"/>
        <v>244492</v>
      </c>
      <c r="G25" s="2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  <c r="M25" s="1" t="s">
        <v>5</v>
      </c>
      <c r="N25" s="1" t="s">
        <v>5</v>
      </c>
      <c r="X25" s="1">
        <f t="shared" si="3"/>
        <v>16</v>
      </c>
    </row>
    <row r="26" spans="1:24" x14ac:dyDescent="0.3">
      <c r="A26" s="1">
        <v>24</v>
      </c>
      <c r="B26" s="1">
        <v>4</v>
      </c>
      <c r="C26" s="1">
        <v>4</v>
      </c>
      <c r="D26" s="1">
        <v>10</v>
      </c>
      <c r="E26" s="1">
        <v>2</v>
      </c>
      <c r="F26" s="1" t="str">
        <f t="shared" si="0"/>
        <v>2444102</v>
      </c>
      <c r="O26" s="1" t="s">
        <v>5</v>
      </c>
      <c r="P26" s="1" t="s">
        <v>5</v>
      </c>
      <c r="Q26" s="1" t="s">
        <v>5</v>
      </c>
      <c r="R26" s="1" t="s">
        <v>5</v>
      </c>
      <c r="X26" s="1">
        <f t="shared" si="3"/>
        <v>8</v>
      </c>
    </row>
    <row r="27" spans="1:24" x14ac:dyDescent="0.3">
      <c r="A27" s="1">
        <v>24</v>
      </c>
      <c r="B27" s="1">
        <v>5</v>
      </c>
      <c r="C27" s="1">
        <v>1</v>
      </c>
      <c r="D27" s="1">
        <v>1</v>
      </c>
      <c r="E27" s="1">
        <v>2</v>
      </c>
      <c r="F27" s="1" t="str">
        <f t="shared" si="0"/>
        <v>245112</v>
      </c>
      <c r="G27" s="2" t="s">
        <v>5</v>
      </c>
      <c r="H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  <c r="M27" s="1" t="s">
        <v>5</v>
      </c>
      <c r="N27" s="1" t="s">
        <v>5</v>
      </c>
      <c r="X27" s="1">
        <f>COUNTIF(G27:W27,"x")*E27</f>
        <v>16</v>
      </c>
    </row>
    <row r="28" spans="1:24" x14ac:dyDescent="0.3">
      <c r="A28" s="1">
        <v>24</v>
      </c>
      <c r="B28" s="1">
        <v>5</v>
      </c>
      <c r="C28" s="1">
        <v>1</v>
      </c>
      <c r="D28" s="1">
        <v>2</v>
      </c>
      <c r="E28" s="1">
        <v>2</v>
      </c>
      <c r="F28" s="1" t="str">
        <f t="shared" si="0"/>
        <v>245122</v>
      </c>
      <c r="O28" s="1" t="s">
        <v>5</v>
      </c>
      <c r="P28" s="1" t="s">
        <v>5</v>
      </c>
      <c r="Q28" s="1" t="s">
        <v>5</v>
      </c>
      <c r="R28" s="1" t="s">
        <v>5</v>
      </c>
      <c r="X28" s="1">
        <f t="shared" ref="X28:X34" si="4">COUNTIF(G28:W28,"x")*E28</f>
        <v>8</v>
      </c>
    </row>
    <row r="29" spans="1:24" x14ac:dyDescent="0.3">
      <c r="A29" s="1">
        <v>24</v>
      </c>
      <c r="B29" s="1">
        <v>5</v>
      </c>
      <c r="C29" s="1">
        <v>2</v>
      </c>
      <c r="D29" s="1">
        <v>3</v>
      </c>
      <c r="E29" s="1">
        <v>2</v>
      </c>
      <c r="F29" s="1" t="str">
        <f t="shared" si="0"/>
        <v>245232</v>
      </c>
      <c r="G29" s="2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  <c r="M29" s="1" t="s">
        <v>5</v>
      </c>
      <c r="N29" s="1" t="s">
        <v>5</v>
      </c>
      <c r="X29" s="1">
        <f t="shared" si="4"/>
        <v>16</v>
      </c>
    </row>
    <row r="30" spans="1:24" x14ac:dyDescent="0.3">
      <c r="A30" s="1">
        <v>24</v>
      </c>
      <c r="B30" s="1">
        <v>5</v>
      </c>
      <c r="C30" s="1">
        <v>2</v>
      </c>
      <c r="D30" s="1">
        <v>4</v>
      </c>
      <c r="E30" s="1">
        <v>2</v>
      </c>
      <c r="F30" s="1" t="str">
        <f t="shared" si="0"/>
        <v>245242</v>
      </c>
      <c r="O30" s="1" t="s">
        <v>5</v>
      </c>
      <c r="P30" s="1" t="s">
        <v>5</v>
      </c>
      <c r="Q30" s="1" t="s">
        <v>5</v>
      </c>
      <c r="R30" s="1" t="s">
        <v>5</v>
      </c>
      <c r="X30" s="1">
        <f t="shared" si="4"/>
        <v>8</v>
      </c>
    </row>
    <row r="31" spans="1:24" x14ac:dyDescent="0.3">
      <c r="A31" s="1">
        <v>24</v>
      </c>
      <c r="B31" s="1">
        <v>5</v>
      </c>
      <c r="C31" s="1">
        <v>3</v>
      </c>
      <c r="D31" s="1">
        <v>7</v>
      </c>
      <c r="E31" s="1">
        <v>2</v>
      </c>
      <c r="F31" s="1" t="str">
        <f t="shared" si="0"/>
        <v>245372</v>
      </c>
      <c r="G31" s="2" t="s">
        <v>5</v>
      </c>
      <c r="H31" s="1" t="s">
        <v>5</v>
      </c>
      <c r="I31" s="1" t="s">
        <v>5</v>
      </c>
      <c r="J31" s="1" t="s">
        <v>5</v>
      </c>
      <c r="K31" s="1" t="s">
        <v>5</v>
      </c>
      <c r="L31" s="1" t="s">
        <v>5</v>
      </c>
      <c r="M31" s="1" t="s">
        <v>5</v>
      </c>
      <c r="N31" s="1" t="s">
        <v>5</v>
      </c>
      <c r="X31" s="1">
        <f t="shared" si="4"/>
        <v>16</v>
      </c>
    </row>
    <row r="32" spans="1:24" x14ac:dyDescent="0.3">
      <c r="A32" s="1">
        <v>24</v>
      </c>
      <c r="B32" s="1">
        <v>5</v>
      </c>
      <c r="C32" s="1">
        <v>3</v>
      </c>
      <c r="D32" s="1">
        <v>8</v>
      </c>
      <c r="E32" s="1">
        <v>2</v>
      </c>
      <c r="F32" s="1" t="str">
        <f t="shared" si="0"/>
        <v>245382</v>
      </c>
      <c r="O32" s="1" t="s">
        <v>5</v>
      </c>
      <c r="P32" s="1" t="s">
        <v>5</v>
      </c>
      <c r="Q32" s="1" t="s">
        <v>5</v>
      </c>
      <c r="R32" s="1" t="s">
        <v>5</v>
      </c>
      <c r="X32" s="1">
        <f t="shared" si="4"/>
        <v>8</v>
      </c>
    </row>
    <row r="33" spans="1:24" x14ac:dyDescent="0.3">
      <c r="A33" s="1">
        <v>24</v>
      </c>
      <c r="B33" s="1">
        <v>5</v>
      </c>
      <c r="C33" s="1">
        <v>4</v>
      </c>
      <c r="D33" s="1">
        <v>9</v>
      </c>
      <c r="E33" s="1">
        <v>2</v>
      </c>
      <c r="F33" s="1" t="str">
        <f t="shared" si="0"/>
        <v>245492</v>
      </c>
      <c r="G33" s="2" t="s">
        <v>5</v>
      </c>
      <c r="H33" s="1" t="s">
        <v>5</v>
      </c>
      <c r="I33" s="1" t="s">
        <v>5</v>
      </c>
      <c r="J33" s="1" t="s">
        <v>5</v>
      </c>
      <c r="K33" s="1" t="s">
        <v>5</v>
      </c>
      <c r="L33" s="1" t="s">
        <v>5</v>
      </c>
      <c r="M33" s="1" t="s">
        <v>5</v>
      </c>
      <c r="N33" s="1" t="s">
        <v>5</v>
      </c>
      <c r="X33" s="1">
        <f t="shared" si="4"/>
        <v>16</v>
      </c>
    </row>
    <row r="34" spans="1:24" x14ac:dyDescent="0.3">
      <c r="A34" s="1">
        <v>24</v>
      </c>
      <c r="B34" s="1">
        <v>5</v>
      </c>
      <c r="C34" s="1">
        <v>4</v>
      </c>
      <c r="D34" s="1">
        <v>10</v>
      </c>
      <c r="E34" s="1">
        <v>2</v>
      </c>
      <c r="F34" s="1" t="str">
        <f t="shared" si="0"/>
        <v>2454102</v>
      </c>
      <c r="O34" s="1" t="s">
        <v>5</v>
      </c>
      <c r="P34" s="1" t="s">
        <v>5</v>
      </c>
      <c r="Q34" s="1" t="s">
        <v>5</v>
      </c>
      <c r="R34" s="1" t="s">
        <v>5</v>
      </c>
      <c r="X34" s="1">
        <f t="shared" si="4"/>
        <v>8</v>
      </c>
    </row>
    <row r="35" spans="1:24" x14ac:dyDescent="0.3">
      <c r="A35" s="1">
        <v>24</v>
      </c>
      <c r="B35" s="1">
        <v>6</v>
      </c>
      <c r="C35" s="1">
        <v>1</v>
      </c>
      <c r="D35" s="1">
        <v>1</v>
      </c>
      <c r="E35" s="1">
        <v>2</v>
      </c>
      <c r="F35" s="1" t="str">
        <f t="shared" si="0"/>
        <v>246112</v>
      </c>
      <c r="G35" s="2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  <c r="M35" s="1" t="s">
        <v>5</v>
      </c>
      <c r="N35" s="1" t="s">
        <v>5</v>
      </c>
      <c r="X35" s="1">
        <f>COUNTIF(G35:W35,"x")*E35</f>
        <v>16</v>
      </c>
    </row>
    <row r="36" spans="1:24" x14ac:dyDescent="0.3">
      <c r="A36" s="1">
        <v>24</v>
      </c>
      <c r="B36" s="1">
        <v>6</v>
      </c>
      <c r="C36" s="1">
        <v>1</v>
      </c>
      <c r="D36" s="1">
        <v>2</v>
      </c>
      <c r="E36" s="1">
        <v>2</v>
      </c>
      <c r="F36" s="1" t="str">
        <f t="shared" si="0"/>
        <v>246122</v>
      </c>
      <c r="O36" s="1" t="s">
        <v>5</v>
      </c>
      <c r="P36" s="1" t="s">
        <v>5</v>
      </c>
      <c r="Q36" s="1" t="s">
        <v>5</v>
      </c>
      <c r="R36" s="1" t="s">
        <v>5</v>
      </c>
      <c r="X36" s="1">
        <f t="shared" ref="X36:X42" si="5">COUNTIF(G36:W36,"x")*E36</f>
        <v>8</v>
      </c>
    </row>
    <row r="37" spans="1:24" x14ac:dyDescent="0.3">
      <c r="A37" s="1">
        <v>24</v>
      </c>
      <c r="B37" s="1">
        <v>6</v>
      </c>
      <c r="C37" s="1">
        <v>2</v>
      </c>
      <c r="D37" s="1">
        <v>3</v>
      </c>
      <c r="E37" s="1">
        <v>2</v>
      </c>
      <c r="F37" s="1" t="str">
        <f t="shared" si="0"/>
        <v>246232</v>
      </c>
      <c r="G37" s="2" t="s">
        <v>5</v>
      </c>
      <c r="H37" s="1" t="s">
        <v>5</v>
      </c>
      <c r="I37" s="1" t="s">
        <v>5</v>
      </c>
      <c r="J37" s="1" t="s">
        <v>5</v>
      </c>
      <c r="K37" s="1" t="s">
        <v>5</v>
      </c>
      <c r="L37" s="1" t="s">
        <v>5</v>
      </c>
      <c r="M37" s="1" t="s">
        <v>5</v>
      </c>
      <c r="N37" s="1" t="s">
        <v>5</v>
      </c>
      <c r="X37" s="1">
        <f t="shared" si="5"/>
        <v>16</v>
      </c>
    </row>
    <row r="38" spans="1:24" x14ac:dyDescent="0.3">
      <c r="A38" s="1">
        <v>24</v>
      </c>
      <c r="B38" s="1">
        <v>6</v>
      </c>
      <c r="C38" s="1">
        <v>2</v>
      </c>
      <c r="D38" s="1">
        <v>4</v>
      </c>
      <c r="E38" s="1">
        <v>2</v>
      </c>
      <c r="F38" s="1" t="str">
        <f t="shared" si="0"/>
        <v>246242</v>
      </c>
      <c r="O38" s="1" t="s">
        <v>5</v>
      </c>
      <c r="P38" s="1" t="s">
        <v>5</v>
      </c>
      <c r="Q38" s="1" t="s">
        <v>5</v>
      </c>
      <c r="R38" s="1" t="s">
        <v>5</v>
      </c>
      <c r="X38" s="1">
        <f t="shared" si="5"/>
        <v>8</v>
      </c>
    </row>
    <row r="39" spans="1:24" x14ac:dyDescent="0.3">
      <c r="A39" s="1">
        <v>24</v>
      </c>
      <c r="B39" s="1">
        <v>6</v>
      </c>
      <c r="C39" s="1">
        <v>3</v>
      </c>
      <c r="D39" s="1">
        <v>7</v>
      </c>
      <c r="E39" s="1">
        <v>2</v>
      </c>
      <c r="F39" s="1" t="str">
        <f t="shared" si="0"/>
        <v>246372</v>
      </c>
      <c r="G39" s="2" t="s">
        <v>5</v>
      </c>
      <c r="H39" s="1" t="s">
        <v>5</v>
      </c>
      <c r="I39" s="1" t="s">
        <v>5</v>
      </c>
      <c r="J39" s="1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X39" s="1">
        <f t="shared" si="5"/>
        <v>16</v>
      </c>
    </row>
    <row r="40" spans="1:24" x14ac:dyDescent="0.3">
      <c r="A40" s="1">
        <v>24</v>
      </c>
      <c r="B40" s="1">
        <v>6</v>
      </c>
      <c r="C40" s="1">
        <v>3</v>
      </c>
      <c r="D40" s="1">
        <v>8</v>
      </c>
      <c r="E40" s="1">
        <v>2</v>
      </c>
      <c r="F40" s="1" t="str">
        <f t="shared" si="0"/>
        <v>246382</v>
      </c>
      <c r="O40" s="1" t="s">
        <v>5</v>
      </c>
      <c r="P40" s="1" t="s">
        <v>5</v>
      </c>
      <c r="Q40" s="1" t="s">
        <v>5</v>
      </c>
      <c r="R40" s="1" t="s">
        <v>5</v>
      </c>
      <c r="X40" s="1">
        <f t="shared" si="5"/>
        <v>8</v>
      </c>
    </row>
    <row r="41" spans="1:24" x14ac:dyDescent="0.3">
      <c r="A41" s="1">
        <v>24</v>
      </c>
      <c r="B41" s="1">
        <v>6</v>
      </c>
      <c r="C41" s="1">
        <v>4</v>
      </c>
      <c r="D41" s="1">
        <v>9</v>
      </c>
      <c r="E41" s="1">
        <v>2</v>
      </c>
      <c r="F41" s="1" t="str">
        <f t="shared" si="0"/>
        <v>246492</v>
      </c>
      <c r="G41" s="2" t="s">
        <v>5</v>
      </c>
      <c r="H41" s="1" t="s">
        <v>5</v>
      </c>
      <c r="I41" s="1" t="s">
        <v>5</v>
      </c>
      <c r="J41" s="1" t="s">
        <v>5</v>
      </c>
      <c r="K41" s="1" t="s">
        <v>5</v>
      </c>
      <c r="L41" s="1" t="s">
        <v>5</v>
      </c>
      <c r="M41" s="1" t="s">
        <v>5</v>
      </c>
      <c r="N41" s="1" t="s">
        <v>5</v>
      </c>
      <c r="X41" s="1">
        <f t="shared" si="5"/>
        <v>16</v>
      </c>
    </row>
    <row r="42" spans="1:24" x14ac:dyDescent="0.3">
      <c r="A42" s="1">
        <v>24</v>
      </c>
      <c r="B42" s="1">
        <v>6</v>
      </c>
      <c r="C42" s="1">
        <v>4</v>
      </c>
      <c r="D42" s="1">
        <v>10</v>
      </c>
      <c r="E42" s="1">
        <v>2</v>
      </c>
      <c r="F42" s="1" t="str">
        <f t="shared" si="0"/>
        <v>2464102</v>
      </c>
      <c r="O42" s="1" t="s">
        <v>5</v>
      </c>
      <c r="P42" s="1" t="s">
        <v>5</v>
      </c>
      <c r="Q42" s="1" t="s">
        <v>5</v>
      </c>
      <c r="R42" s="1" t="s">
        <v>5</v>
      </c>
      <c r="X42" s="1">
        <f t="shared" si="5"/>
        <v>8</v>
      </c>
    </row>
    <row r="43" spans="1:24" x14ac:dyDescent="0.3">
      <c r="A43" s="1">
        <v>24</v>
      </c>
      <c r="B43" s="1">
        <v>7</v>
      </c>
      <c r="C43" s="1">
        <v>1</v>
      </c>
      <c r="D43" s="1">
        <v>1</v>
      </c>
      <c r="E43" s="1">
        <v>2</v>
      </c>
      <c r="F43" s="1" t="str">
        <f t="shared" si="0"/>
        <v>247112</v>
      </c>
      <c r="G43" s="2" t="s">
        <v>5</v>
      </c>
      <c r="H43" s="1" t="s">
        <v>5</v>
      </c>
      <c r="J43" s="1" t="s">
        <v>5</v>
      </c>
      <c r="K43" s="1" t="s">
        <v>5</v>
      </c>
      <c r="L43" s="1" t="s">
        <v>5</v>
      </c>
      <c r="M43" s="1" t="s">
        <v>5</v>
      </c>
      <c r="N43" s="1" t="s">
        <v>5</v>
      </c>
      <c r="O43" s="1" t="s">
        <v>5</v>
      </c>
      <c r="X43" s="1">
        <f>COUNTIF(G43:W43,"x")*E43</f>
        <v>16</v>
      </c>
    </row>
    <row r="44" spans="1:24" x14ac:dyDescent="0.3">
      <c r="A44" s="1">
        <v>24</v>
      </c>
      <c r="B44" s="1">
        <v>7</v>
      </c>
      <c r="C44" s="1">
        <v>1</v>
      </c>
      <c r="D44" s="1">
        <v>2</v>
      </c>
      <c r="E44" s="1">
        <v>2</v>
      </c>
      <c r="F44" s="1" t="str">
        <f t="shared" si="0"/>
        <v>247122</v>
      </c>
      <c r="P44" s="1" t="s">
        <v>5</v>
      </c>
      <c r="Q44" s="1" t="s">
        <v>5</v>
      </c>
      <c r="R44" s="1" t="s">
        <v>5</v>
      </c>
      <c r="S44" s="1" t="s">
        <v>5</v>
      </c>
      <c r="X44" s="1">
        <f t="shared" ref="X44:X50" si="6">COUNTIF(G44:W44,"x")*E44</f>
        <v>8</v>
      </c>
    </row>
    <row r="45" spans="1:24" x14ac:dyDescent="0.3">
      <c r="A45" s="1">
        <v>24</v>
      </c>
      <c r="B45" s="1">
        <v>7</v>
      </c>
      <c r="C45" s="1">
        <v>2</v>
      </c>
      <c r="D45" s="1">
        <v>3</v>
      </c>
      <c r="E45" s="1">
        <v>2</v>
      </c>
      <c r="F45" s="1" t="str">
        <f t="shared" si="0"/>
        <v>247232</v>
      </c>
      <c r="G45" s="2" t="s">
        <v>5</v>
      </c>
      <c r="H45" s="1" t="s">
        <v>5</v>
      </c>
      <c r="J45" s="1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X45" s="1">
        <f t="shared" si="6"/>
        <v>16</v>
      </c>
    </row>
    <row r="46" spans="1:24" x14ac:dyDescent="0.3">
      <c r="A46" s="1">
        <v>24</v>
      </c>
      <c r="B46" s="1">
        <v>7</v>
      </c>
      <c r="C46" s="1">
        <v>2</v>
      </c>
      <c r="D46" s="1">
        <v>4</v>
      </c>
      <c r="E46" s="1">
        <v>2</v>
      </c>
      <c r="F46" s="1" t="str">
        <f t="shared" si="0"/>
        <v>247242</v>
      </c>
      <c r="P46" s="1" t="s">
        <v>5</v>
      </c>
      <c r="Q46" s="1" t="s">
        <v>5</v>
      </c>
      <c r="R46" s="1" t="s">
        <v>5</v>
      </c>
      <c r="S46" s="1" t="s">
        <v>5</v>
      </c>
      <c r="X46" s="1">
        <f t="shared" si="6"/>
        <v>8</v>
      </c>
    </row>
    <row r="47" spans="1:24" x14ac:dyDescent="0.3">
      <c r="A47" s="1">
        <v>24</v>
      </c>
      <c r="B47" s="1">
        <v>7</v>
      </c>
      <c r="C47" s="1">
        <v>3</v>
      </c>
      <c r="D47" s="1">
        <v>7</v>
      </c>
      <c r="E47" s="1">
        <v>2</v>
      </c>
      <c r="F47" s="1" t="str">
        <f t="shared" si="0"/>
        <v>247372</v>
      </c>
      <c r="G47" s="2" t="s">
        <v>5</v>
      </c>
      <c r="H47" s="1" t="s">
        <v>5</v>
      </c>
      <c r="J47" s="1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5</v>
      </c>
      <c r="X47" s="1">
        <f t="shared" si="6"/>
        <v>16</v>
      </c>
    </row>
    <row r="48" spans="1:24" x14ac:dyDescent="0.3">
      <c r="A48" s="1">
        <v>24</v>
      </c>
      <c r="B48" s="1">
        <v>7</v>
      </c>
      <c r="C48" s="1">
        <v>3</v>
      </c>
      <c r="D48" s="1">
        <v>8</v>
      </c>
      <c r="E48" s="1">
        <v>2</v>
      </c>
      <c r="F48" s="1" t="str">
        <f t="shared" si="0"/>
        <v>247382</v>
      </c>
      <c r="P48" s="1" t="s">
        <v>5</v>
      </c>
      <c r="Q48" s="1" t="s">
        <v>5</v>
      </c>
      <c r="R48" s="1" t="s">
        <v>5</v>
      </c>
      <c r="S48" s="1" t="s">
        <v>5</v>
      </c>
      <c r="X48" s="1">
        <f t="shared" si="6"/>
        <v>8</v>
      </c>
    </row>
    <row r="49" spans="1:24" x14ac:dyDescent="0.3">
      <c r="A49" s="1">
        <v>24</v>
      </c>
      <c r="B49" s="1">
        <v>7</v>
      </c>
      <c r="C49" s="1">
        <v>4</v>
      </c>
      <c r="D49" s="1">
        <v>9</v>
      </c>
      <c r="E49" s="1">
        <v>2</v>
      </c>
      <c r="F49" s="1" t="str">
        <f t="shared" si="0"/>
        <v>247492</v>
      </c>
      <c r="G49" s="2" t="s">
        <v>5</v>
      </c>
      <c r="H49" s="1" t="s">
        <v>5</v>
      </c>
      <c r="J49" s="1" t="s">
        <v>5</v>
      </c>
      <c r="K49" s="1" t="s">
        <v>5</v>
      </c>
      <c r="L49" s="1" t="s">
        <v>5</v>
      </c>
      <c r="M49" s="1" t="s">
        <v>5</v>
      </c>
      <c r="N49" s="1" t="s">
        <v>5</v>
      </c>
      <c r="O49" s="1" t="s">
        <v>5</v>
      </c>
      <c r="X49" s="1">
        <f t="shared" si="6"/>
        <v>16</v>
      </c>
    </row>
    <row r="50" spans="1:24" x14ac:dyDescent="0.3">
      <c r="A50" s="1">
        <v>24</v>
      </c>
      <c r="B50" s="1">
        <v>7</v>
      </c>
      <c r="C50" s="1">
        <v>4</v>
      </c>
      <c r="D50" s="1">
        <v>10</v>
      </c>
      <c r="E50" s="1">
        <v>2</v>
      </c>
      <c r="F50" s="1" t="str">
        <f t="shared" si="0"/>
        <v>2474102</v>
      </c>
      <c r="P50" s="1" t="s">
        <v>5</v>
      </c>
      <c r="Q50" s="1" t="s">
        <v>5</v>
      </c>
      <c r="R50" s="1" t="s">
        <v>5</v>
      </c>
      <c r="S50" s="1" t="s">
        <v>5</v>
      </c>
      <c r="X50" s="1">
        <f t="shared" si="6"/>
        <v>8</v>
      </c>
    </row>
    <row r="51" spans="1:24" x14ac:dyDescent="0.3">
      <c r="A51" s="1">
        <v>20</v>
      </c>
      <c r="B51" s="1">
        <v>2</v>
      </c>
      <c r="C51" s="1">
        <v>1</v>
      </c>
      <c r="D51" s="1">
        <v>1</v>
      </c>
      <c r="E51" s="1">
        <v>2</v>
      </c>
      <c r="F51" s="1" t="str">
        <f t="shared" si="0"/>
        <v>202112</v>
      </c>
      <c r="G51" s="2" t="s">
        <v>5</v>
      </c>
      <c r="H51" s="1" t="s">
        <v>5</v>
      </c>
      <c r="I51" s="1" t="s">
        <v>5</v>
      </c>
      <c r="K51" s="1" t="s">
        <v>5</v>
      </c>
      <c r="L51" s="1" t="s">
        <v>5</v>
      </c>
      <c r="M51" s="1" t="s">
        <v>5</v>
      </c>
      <c r="N51" s="1" t="s">
        <v>5</v>
      </c>
      <c r="O51" s="1" t="s">
        <v>5</v>
      </c>
      <c r="X51" s="1">
        <f>COUNTIF(G51:W51,"x")*E51</f>
        <v>16</v>
      </c>
    </row>
    <row r="52" spans="1:24" x14ac:dyDescent="0.3">
      <c r="A52" s="1">
        <v>20</v>
      </c>
      <c r="B52" s="1">
        <v>2</v>
      </c>
      <c r="C52" s="1">
        <v>1</v>
      </c>
      <c r="D52" s="1">
        <v>2</v>
      </c>
      <c r="E52" s="1">
        <v>2</v>
      </c>
      <c r="F52" s="1" t="str">
        <f t="shared" si="0"/>
        <v>202122</v>
      </c>
      <c r="P52" s="1" t="s">
        <v>5</v>
      </c>
      <c r="Q52" s="1" t="s">
        <v>5</v>
      </c>
      <c r="X52" s="1">
        <f t="shared" ref="X52:X58" si="7">COUNTIF(G52:W52,"x")*E52</f>
        <v>4</v>
      </c>
    </row>
    <row r="53" spans="1:24" x14ac:dyDescent="0.3">
      <c r="A53" s="1">
        <v>20</v>
      </c>
      <c r="B53" s="1">
        <v>2</v>
      </c>
      <c r="C53" s="1">
        <v>2</v>
      </c>
      <c r="D53" s="1">
        <v>3</v>
      </c>
      <c r="E53" s="1">
        <v>2</v>
      </c>
      <c r="F53" s="1" t="str">
        <f t="shared" si="0"/>
        <v>202232</v>
      </c>
      <c r="G53" s="2" t="s">
        <v>5</v>
      </c>
      <c r="H53" s="1" t="s">
        <v>5</v>
      </c>
      <c r="I53" s="1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1" t="s">
        <v>5</v>
      </c>
      <c r="X53" s="1">
        <f t="shared" si="7"/>
        <v>16</v>
      </c>
    </row>
    <row r="54" spans="1:24" x14ac:dyDescent="0.3">
      <c r="A54" s="1">
        <v>20</v>
      </c>
      <c r="B54" s="1">
        <v>2</v>
      </c>
      <c r="C54" s="1">
        <v>2</v>
      </c>
      <c r="D54" s="1">
        <v>4</v>
      </c>
      <c r="E54" s="1">
        <v>2</v>
      </c>
      <c r="F54" s="1" t="str">
        <f t="shared" si="0"/>
        <v>202242</v>
      </c>
      <c r="P54" s="1" t="s">
        <v>5</v>
      </c>
      <c r="Q54" s="1" t="s">
        <v>5</v>
      </c>
      <c r="X54" s="1">
        <f t="shared" si="7"/>
        <v>4</v>
      </c>
    </row>
    <row r="55" spans="1:24" x14ac:dyDescent="0.3">
      <c r="A55" s="1">
        <v>20</v>
      </c>
      <c r="B55" s="1">
        <v>2</v>
      </c>
      <c r="C55" s="1">
        <v>3</v>
      </c>
      <c r="D55" s="1">
        <v>7</v>
      </c>
      <c r="E55" s="1">
        <v>2</v>
      </c>
      <c r="F55" s="1" t="str">
        <f t="shared" si="0"/>
        <v>202372</v>
      </c>
      <c r="G55" s="2" t="s">
        <v>5</v>
      </c>
      <c r="H55" s="1" t="s">
        <v>5</v>
      </c>
      <c r="I55" s="1" t="s">
        <v>5</v>
      </c>
      <c r="K55" s="1" t="s">
        <v>5</v>
      </c>
      <c r="L55" s="1" t="s">
        <v>5</v>
      </c>
      <c r="M55" s="1" t="s">
        <v>5</v>
      </c>
      <c r="N55" s="1" t="s">
        <v>5</v>
      </c>
      <c r="O55" s="1" t="s">
        <v>5</v>
      </c>
      <c r="X55" s="1">
        <f t="shared" si="7"/>
        <v>16</v>
      </c>
    </row>
    <row r="56" spans="1:24" x14ac:dyDescent="0.3">
      <c r="A56" s="1">
        <v>20</v>
      </c>
      <c r="B56" s="1">
        <v>2</v>
      </c>
      <c r="C56" s="1">
        <v>3</v>
      </c>
      <c r="D56" s="1">
        <v>8</v>
      </c>
      <c r="E56" s="1">
        <v>2</v>
      </c>
      <c r="F56" s="1" t="str">
        <f t="shared" si="0"/>
        <v>202382</v>
      </c>
      <c r="P56" s="1" t="s">
        <v>5</v>
      </c>
      <c r="Q56" s="1" t="s">
        <v>5</v>
      </c>
      <c r="X56" s="1">
        <f t="shared" si="7"/>
        <v>4</v>
      </c>
    </row>
    <row r="57" spans="1:24" x14ac:dyDescent="0.3">
      <c r="A57" s="1">
        <v>20</v>
      </c>
      <c r="B57" s="1">
        <v>2</v>
      </c>
      <c r="C57" s="1">
        <v>4</v>
      </c>
      <c r="D57" s="1">
        <v>9</v>
      </c>
      <c r="E57" s="1">
        <v>2</v>
      </c>
      <c r="F57" s="1" t="str">
        <f t="shared" si="0"/>
        <v>202492</v>
      </c>
      <c r="G57" s="2" t="s">
        <v>5</v>
      </c>
      <c r="H57" s="1" t="s">
        <v>5</v>
      </c>
      <c r="I57" s="1" t="s">
        <v>5</v>
      </c>
      <c r="K57" s="1" t="s">
        <v>5</v>
      </c>
      <c r="L57" s="1" t="s">
        <v>5</v>
      </c>
      <c r="M57" s="1" t="s">
        <v>5</v>
      </c>
      <c r="N57" s="1" t="s">
        <v>5</v>
      </c>
      <c r="O57" s="1" t="s">
        <v>5</v>
      </c>
      <c r="X57" s="1">
        <f t="shared" si="7"/>
        <v>16</v>
      </c>
    </row>
    <row r="58" spans="1:24" x14ac:dyDescent="0.3">
      <c r="A58" s="1">
        <v>20</v>
      </c>
      <c r="B58" s="1">
        <v>2</v>
      </c>
      <c r="C58" s="1">
        <v>4</v>
      </c>
      <c r="D58" s="1">
        <v>10</v>
      </c>
      <c r="E58" s="1">
        <v>2</v>
      </c>
      <c r="F58" s="1" t="str">
        <f t="shared" si="0"/>
        <v>2024102</v>
      </c>
      <c r="P58" s="1" t="s">
        <v>5</v>
      </c>
      <c r="Q58" s="1" t="s">
        <v>5</v>
      </c>
      <c r="X58" s="1">
        <f t="shared" si="7"/>
        <v>4</v>
      </c>
    </row>
    <row r="59" spans="1:24" x14ac:dyDescent="0.3">
      <c r="A59" s="1">
        <v>20</v>
      </c>
      <c r="B59" s="1">
        <v>3</v>
      </c>
      <c r="C59" s="1">
        <v>1</v>
      </c>
      <c r="D59" s="1">
        <v>1</v>
      </c>
      <c r="E59" s="1">
        <v>2</v>
      </c>
      <c r="F59" s="1" t="str">
        <f t="shared" si="0"/>
        <v>203112</v>
      </c>
      <c r="G59" s="2" t="s">
        <v>5</v>
      </c>
      <c r="H59" s="1" t="s">
        <v>5</v>
      </c>
      <c r="I59" s="1" t="s">
        <v>5</v>
      </c>
      <c r="K59" s="1" t="s">
        <v>5</v>
      </c>
      <c r="L59" s="1" t="s">
        <v>5</v>
      </c>
      <c r="M59" s="1" t="s">
        <v>5</v>
      </c>
      <c r="N59" s="1" t="s">
        <v>5</v>
      </c>
      <c r="O59" s="1" t="s">
        <v>5</v>
      </c>
      <c r="X59" s="1">
        <f>COUNTIF(G59:W59,"x")*E59</f>
        <v>16</v>
      </c>
    </row>
    <row r="60" spans="1:24" x14ac:dyDescent="0.3">
      <c r="A60" s="1">
        <v>20</v>
      </c>
      <c r="B60" s="1">
        <v>3</v>
      </c>
      <c r="C60" s="1">
        <v>1</v>
      </c>
      <c r="D60" s="1">
        <v>2</v>
      </c>
      <c r="E60" s="1">
        <v>2</v>
      </c>
      <c r="F60" s="1" t="str">
        <f t="shared" si="0"/>
        <v>203122</v>
      </c>
      <c r="P60" s="1" t="s">
        <v>5</v>
      </c>
      <c r="Q60" s="1" t="s">
        <v>5</v>
      </c>
      <c r="X60" s="1">
        <f t="shared" ref="X60:X66" si="8">COUNTIF(G60:W60,"x")*E60</f>
        <v>4</v>
      </c>
    </row>
    <row r="61" spans="1:24" x14ac:dyDescent="0.3">
      <c r="A61" s="1">
        <v>20</v>
      </c>
      <c r="B61" s="1">
        <v>3</v>
      </c>
      <c r="C61" s="1">
        <v>2</v>
      </c>
      <c r="D61" s="1">
        <v>3</v>
      </c>
      <c r="E61" s="1">
        <v>2</v>
      </c>
      <c r="F61" s="1" t="str">
        <f t="shared" si="0"/>
        <v>203232</v>
      </c>
      <c r="G61" s="2" t="s">
        <v>5</v>
      </c>
      <c r="H61" s="1" t="s">
        <v>5</v>
      </c>
      <c r="I61" s="1" t="s">
        <v>5</v>
      </c>
      <c r="K61" s="1" t="s">
        <v>5</v>
      </c>
      <c r="L61" s="1" t="s">
        <v>5</v>
      </c>
      <c r="M61" s="1" t="s">
        <v>5</v>
      </c>
      <c r="N61" s="1" t="s">
        <v>5</v>
      </c>
      <c r="O61" s="1" t="s">
        <v>5</v>
      </c>
      <c r="X61" s="1">
        <f t="shared" si="8"/>
        <v>16</v>
      </c>
    </row>
    <row r="62" spans="1:24" x14ac:dyDescent="0.3">
      <c r="A62" s="1">
        <v>20</v>
      </c>
      <c r="B62" s="1">
        <v>3</v>
      </c>
      <c r="C62" s="1">
        <v>2</v>
      </c>
      <c r="D62" s="1">
        <v>4</v>
      </c>
      <c r="E62" s="1">
        <v>2</v>
      </c>
      <c r="F62" s="1" t="str">
        <f t="shared" si="0"/>
        <v>203242</v>
      </c>
      <c r="P62" s="1" t="s">
        <v>5</v>
      </c>
      <c r="Q62" s="1" t="s">
        <v>5</v>
      </c>
      <c r="X62" s="1">
        <f t="shared" si="8"/>
        <v>4</v>
      </c>
    </row>
    <row r="63" spans="1:24" x14ac:dyDescent="0.3">
      <c r="A63" s="1">
        <v>20</v>
      </c>
      <c r="B63" s="1">
        <v>3</v>
      </c>
      <c r="C63" s="1">
        <v>3</v>
      </c>
      <c r="D63" s="1">
        <v>7</v>
      </c>
      <c r="E63" s="1">
        <v>2</v>
      </c>
      <c r="F63" s="1" t="str">
        <f t="shared" si="0"/>
        <v>203372</v>
      </c>
      <c r="G63" s="2" t="s">
        <v>5</v>
      </c>
      <c r="H63" s="1" t="s">
        <v>5</v>
      </c>
      <c r="I63" s="1" t="s">
        <v>5</v>
      </c>
      <c r="K63" s="1" t="s">
        <v>5</v>
      </c>
      <c r="L63" s="1" t="s">
        <v>5</v>
      </c>
      <c r="M63" s="1" t="s">
        <v>5</v>
      </c>
      <c r="N63" s="1" t="s">
        <v>5</v>
      </c>
      <c r="O63" s="1" t="s">
        <v>5</v>
      </c>
      <c r="X63" s="1">
        <f t="shared" si="8"/>
        <v>16</v>
      </c>
    </row>
    <row r="64" spans="1:24" x14ac:dyDescent="0.3">
      <c r="A64" s="1">
        <v>20</v>
      </c>
      <c r="B64" s="1">
        <v>3</v>
      </c>
      <c r="C64" s="1">
        <v>3</v>
      </c>
      <c r="D64" s="1">
        <v>8</v>
      </c>
      <c r="E64" s="1">
        <v>2</v>
      </c>
      <c r="F64" s="1" t="str">
        <f t="shared" si="0"/>
        <v>203382</v>
      </c>
      <c r="P64" s="1" t="s">
        <v>5</v>
      </c>
      <c r="Q64" s="1" t="s">
        <v>5</v>
      </c>
      <c r="X64" s="1">
        <f t="shared" si="8"/>
        <v>4</v>
      </c>
    </row>
    <row r="65" spans="1:24" x14ac:dyDescent="0.3">
      <c r="A65" s="1">
        <v>20</v>
      </c>
      <c r="B65" s="1">
        <v>3</v>
      </c>
      <c r="C65" s="1">
        <v>4</v>
      </c>
      <c r="D65" s="1">
        <v>9</v>
      </c>
      <c r="E65" s="1">
        <v>2</v>
      </c>
      <c r="F65" s="1" t="str">
        <f t="shared" si="0"/>
        <v>203492</v>
      </c>
      <c r="G65" s="2" t="s">
        <v>5</v>
      </c>
      <c r="H65" s="1" t="s">
        <v>5</v>
      </c>
      <c r="I65" s="1" t="s">
        <v>5</v>
      </c>
      <c r="K65" s="1" t="s">
        <v>5</v>
      </c>
      <c r="L65" s="1" t="s">
        <v>5</v>
      </c>
      <c r="M65" s="1" t="s">
        <v>5</v>
      </c>
      <c r="N65" s="1" t="s">
        <v>5</v>
      </c>
      <c r="O65" s="1" t="s">
        <v>5</v>
      </c>
      <c r="X65" s="1">
        <f t="shared" si="8"/>
        <v>16</v>
      </c>
    </row>
    <row r="66" spans="1:24" x14ac:dyDescent="0.3">
      <c r="A66" s="1">
        <v>20</v>
      </c>
      <c r="B66" s="1">
        <v>3</v>
      </c>
      <c r="C66" s="1">
        <v>4</v>
      </c>
      <c r="D66" s="1">
        <v>10</v>
      </c>
      <c r="E66" s="1">
        <v>2</v>
      </c>
      <c r="F66" s="1" t="str">
        <f t="shared" si="0"/>
        <v>2034102</v>
      </c>
      <c r="P66" s="1" t="s">
        <v>5</v>
      </c>
      <c r="Q66" s="1" t="s">
        <v>5</v>
      </c>
      <c r="X66" s="1">
        <f t="shared" si="8"/>
        <v>4</v>
      </c>
    </row>
    <row r="67" spans="1:24" x14ac:dyDescent="0.3">
      <c r="A67" s="1">
        <v>20</v>
      </c>
      <c r="B67" s="1">
        <v>4</v>
      </c>
      <c r="C67" s="1">
        <v>1</v>
      </c>
      <c r="D67" s="1">
        <v>1</v>
      </c>
      <c r="E67" s="1">
        <v>2</v>
      </c>
      <c r="F67" s="1" t="str">
        <f t="shared" si="0"/>
        <v>204112</v>
      </c>
      <c r="G67" s="2" t="s">
        <v>5</v>
      </c>
      <c r="H67" s="1" t="s">
        <v>5</v>
      </c>
      <c r="I67" s="1" t="s">
        <v>5</v>
      </c>
      <c r="J67" s="1" t="s">
        <v>5</v>
      </c>
      <c r="K67" s="1" t="s">
        <v>5</v>
      </c>
      <c r="L67" s="1" t="s">
        <v>5</v>
      </c>
      <c r="M67" s="1" t="s">
        <v>5</v>
      </c>
      <c r="N67" s="1" t="s">
        <v>5</v>
      </c>
      <c r="X67" s="1">
        <f>COUNTIF(G67:W67,"x")*E67</f>
        <v>16</v>
      </c>
    </row>
    <row r="68" spans="1:24" x14ac:dyDescent="0.3">
      <c r="A68" s="1">
        <v>20</v>
      </c>
      <c r="B68" s="1">
        <v>4</v>
      </c>
      <c r="C68" s="1">
        <v>1</v>
      </c>
      <c r="D68" s="1">
        <v>2</v>
      </c>
      <c r="E68" s="1">
        <v>2</v>
      </c>
      <c r="F68" s="1" t="str">
        <f t="shared" ref="F68:F131" si="9">A68&amp;B68&amp;C68&amp;D68&amp;E68</f>
        <v>204122</v>
      </c>
      <c r="O68" s="1" t="s">
        <v>5</v>
      </c>
      <c r="P68" s="1" t="s">
        <v>5</v>
      </c>
      <c r="X68" s="1">
        <f t="shared" ref="X68:X74" si="10">COUNTIF(G68:W68,"x")*E68</f>
        <v>4</v>
      </c>
    </row>
    <row r="69" spans="1:24" x14ac:dyDescent="0.3">
      <c r="A69" s="1">
        <v>20</v>
      </c>
      <c r="B69" s="1">
        <v>4</v>
      </c>
      <c r="C69" s="1">
        <v>2</v>
      </c>
      <c r="D69" s="1">
        <v>3</v>
      </c>
      <c r="E69" s="1">
        <v>2</v>
      </c>
      <c r="F69" s="1" t="str">
        <f t="shared" si="9"/>
        <v>204232</v>
      </c>
      <c r="G69" s="2" t="s">
        <v>5</v>
      </c>
      <c r="H69" s="1" t="s">
        <v>5</v>
      </c>
      <c r="I69" s="1" t="s">
        <v>5</v>
      </c>
      <c r="J69" s="1" t="s">
        <v>5</v>
      </c>
      <c r="K69" s="1" t="s">
        <v>5</v>
      </c>
      <c r="L69" s="1" t="s">
        <v>5</v>
      </c>
      <c r="M69" s="1" t="s">
        <v>5</v>
      </c>
      <c r="N69" s="1" t="s">
        <v>5</v>
      </c>
      <c r="X69" s="1">
        <f t="shared" si="10"/>
        <v>16</v>
      </c>
    </row>
    <row r="70" spans="1:24" x14ac:dyDescent="0.3">
      <c r="A70" s="1">
        <v>20</v>
      </c>
      <c r="B70" s="1">
        <v>4</v>
      </c>
      <c r="C70" s="1">
        <v>2</v>
      </c>
      <c r="D70" s="1">
        <v>4</v>
      </c>
      <c r="E70" s="1">
        <v>2</v>
      </c>
      <c r="F70" s="1" t="str">
        <f t="shared" si="9"/>
        <v>204242</v>
      </c>
      <c r="O70" s="1" t="s">
        <v>5</v>
      </c>
      <c r="P70" s="1" t="s">
        <v>5</v>
      </c>
      <c r="X70" s="1">
        <f t="shared" si="10"/>
        <v>4</v>
      </c>
    </row>
    <row r="71" spans="1:24" x14ac:dyDescent="0.3">
      <c r="A71" s="1">
        <v>20</v>
      </c>
      <c r="B71" s="1">
        <v>4</v>
      </c>
      <c r="C71" s="1">
        <v>3</v>
      </c>
      <c r="D71" s="1">
        <v>7</v>
      </c>
      <c r="E71" s="1">
        <v>2</v>
      </c>
      <c r="F71" s="1" t="str">
        <f t="shared" si="9"/>
        <v>204372</v>
      </c>
      <c r="G71" s="2" t="s">
        <v>5</v>
      </c>
      <c r="H71" s="1" t="s">
        <v>5</v>
      </c>
      <c r="I71" s="1" t="s">
        <v>5</v>
      </c>
      <c r="J71" s="1" t="s">
        <v>5</v>
      </c>
      <c r="K71" s="1" t="s">
        <v>5</v>
      </c>
      <c r="L71" s="1" t="s">
        <v>5</v>
      </c>
      <c r="M71" s="1" t="s">
        <v>5</v>
      </c>
      <c r="N71" s="1" t="s">
        <v>5</v>
      </c>
      <c r="X71" s="1">
        <f t="shared" si="10"/>
        <v>16</v>
      </c>
    </row>
    <row r="72" spans="1:24" x14ac:dyDescent="0.3">
      <c r="A72" s="1">
        <v>20</v>
      </c>
      <c r="B72" s="1">
        <v>4</v>
      </c>
      <c r="C72" s="1">
        <v>3</v>
      </c>
      <c r="D72" s="1">
        <v>8</v>
      </c>
      <c r="E72" s="1">
        <v>2</v>
      </c>
      <c r="F72" s="1" t="str">
        <f t="shared" si="9"/>
        <v>204382</v>
      </c>
      <c r="O72" s="1" t="s">
        <v>5</v>
      </c>
      <c r="P72" s="1" t="s">
        <v>5</v>
      </c>
      <c r="X72" s="1">
        <f t="shared" si="10"/>
        <v>4</v>
      </c>
    </row>
    <row r="73" spans="1:24" x14ac:dyDescent="0.3">
      <c r="A73" s="1">
        <v>20</v>
      </c>
      <c r="B73" s="1">
        <v>4</v>
      </c>
      <c r="C73" s="1">
        <v>4</v>
      </c>
      <c r="D73" s="1">
        <v>9</v>
      </c>
      <c r="E73" s="1">
        <v>2</v>
      </c>
      <c r="F73" s="1" t="str">
        <f t="shared" si="9"/>
        <v>204492</v>
      </c>
      <c r="G73" s="2" t="s">
        <v>5</v>
      </c>
      <c r="H73" s="1" t="s">
        <v>5</v>
      </c>
      <c r="I73" s="1" t="s">
        <v>5</v>
      </c>
      <c r="J73" s="1" t="s">
        <v>5</v>
      </c>
      <c r="K73" s="1" t="s">
        <v>5</v>
      </c>
      <c r="L73" s="1" t="s">
        <v>5</v>
      </c>
      <c r="M73" s="1" t="s">
        <v>5</v>
      </c>
      <c r="N73" s="1" t="s">
        <v>5</v>
      </c>
      <c r="X73" s="1">
        <f t="shared" si="10"/>
        <v>16</v>
      </c>
    </row>
    <row r="74" spans="1:24" x14ac:dyDescent="0.3">
      <c r="A74" s="1">
        <v>20</v>
      </c>
      <c r="B74" s="1">
        <v>4</v>
      </c>
      <c r="C74" s="1">
        <v>4</v>
      </c>
      <c r="D74" s="1">
        <v>10</v>
      </c>
      <c r="E74" s="1">
        <v>2</v>
      </c>
      <c r="F74" s="1" t="str">
        <f t="shared" si="9"/>
        <v>2044102</v>
      </c>
      <c r="O74" s="1" t="s">
        <v>5</v>
      </c>
      <c r="P74" s="1" t="s">
        <v>5</v>
      </c>
      <c r="X74" s="1">
        <f t="shared" si="10"/>
        <v>4</v>
      </c>
    </row>
    <row r="75" spans="1:24" x14ac:dyDescent="0.3">
      <c r="A75" s="1">
        <v>20</v>
      </c>
      <c r="B75" s="1">
        <v>5</v>
      </c>
      <c r="C75" s="1">
        <v>1</v>
      </c>
      <c r="D75" s="1">
        <v>1</v>
      </c>
      <c r="E75" s="1">
        <v>2</v>
      </c>
      <c r="F75" s="1" t="str">
        <f t="shared" si="9"/>
        <v>205112</v>
      </c>
      <c r="G75" s="2" t="s">
        <v>5</v>
      </c>
      <c r="H75" s="1" t="s">
        <v>5</v>
      </c>
      <c r="I75" s="1" t="s">
        <v>5</v>
      </c>
      <c r="J75" s="1" t="s">
        <v>5</v>
      </c>
      <c r="K75" s="1" t="s">
        <v>5</v>
      </c>
      <c r="L75" s="1" t="s">
        <v>5</v>
      </c>
      <c r="M75" s="1" t="s">
        <v>5</v>
      </c>
      <c r="N75" s="1" t="s">
        <v>5</v>
      </c>
      <c r="X75" s="1">
        <f>COUNTIF(G75:W75,"x")*E75</f>
        <v>16</v>
      </c>
    </row>
    <row r="76" spans="1:24" x14ac:dyDescent="0.3">
      <c r="A76" s="1">
        <v>20</v>
      </c>
      <c r="B76" s="1">
        <v>5</v>
      </c>
      <c r="C76" s="1">
        <v>1</v>
      </c>
      <c r="D76" s="1">
        <v>2</v>
      </c>
      <c r="E76" s="1">
        <v>2</v>
      </c>
      <c r="F76" s="1" t="str">
        <f t="shared" si="9"/>
        <v>205122</v>
      </c>
      <c r="O76" s="1" t="s">
        <v>5</v>
      </c>
      <c r="P76" s="1" t="s">
        <v>5</v>
      </c>
      <c r="X76" s="1">
        <f t="shared" ref="X76:X82" si="11">COUNTIF(G76:W76,"x")*E76</f>
        <v>4</v>
      </c>
    </row>
    <row r="77" spans="1:24" x14ac:dyDescent="0.3">
      <c r="A77" s="1">
        <v>20</v>
      </c>
      <c r="B77" s="1">
        <v>5</v>
      </c>
      <c r="C77" s="1">
        <v>2</v>
      </c>
      <c r="D77" s="1">
        <v>3</v>
      </c>
      <c r="E77" s="1">
        <v>2</v>
      </c>
      <c r="F77" s="1" t="str">
        <f t="shared" si="9"/>
        <v>205232</v>
      </c>
      <c r="G77" s="2" t="s">
        <v>5</v>
      </c>
      <c r="H77" s="1" t="s">
        <v>5</v>
      </c>
      <c r="I77" s="1" t="s">
        <v>5</v>
      </c>
      <c r="J77" s="1" t="s">
        <v>5</v>
      </c>
      <c r="K77" s="1" t="s">
        <v>5</v>
      </c>
      <c r="L77" s="1" t="s">
        <v>5</v>
      </c>
      <c r="M77" s="1" t="s">
        <v>5</v>
      </c>
      <c r="N77" s="1" t="s">
        <v>5</v>
      </c>
      <c r="X77" s="1">
        <f t="shared" si="11"/>
        <v>16</v>
      </c>
    </row>
    <row r="78" spans="1:24" x14ac:dyDescent="0.3">
      <c r="A78" s="1">
        <v>20</v>
      </c>
      <c r="B78" s="1">
        <v>5</v>
      </c>
      <c r="C78" s="1">
        <v>2</v>
      </c>
      <c r="D78" s="1">
        <v>4</v>
      </c>
      <c r="E78" s="1">
        <v>2</v>
      </c>
      <c r="F78" s="1" t="str">
        <f t="shared" si="9"/>
        <v>205242</v>
      </c>
      <c r="O78" s="1" t="s">
        <v>5</v>
      </c>
      <c r="P78" s="1" t="s">
        <v>5</v>
      </c>
      <c r="X78" s="1">
        <f t="shared" si="11"/>
        <v>4</v>
      </c>
    </row>
    <row r="79" spans="1:24" x14ac:dyDescent="0.3">
      <c r="A79" s="1">
        <v>20</v>
      </c>
      <c r="B79" s="1">
        <v>5</v>
      </c>
      <c r="C79" s="1">
        <v>3</v>
      </c>
      <c r="D79" s="1">
        <v>7</v>
      </c>
      <c r="E79" s="1">
        <v>2</v>
      </c>
      <c r="F79" s="1" t="str">
        <f t="shared" si="9"/>
        <v>205372</v>
      </c>
      <c r="G79" s="2" t="s">
        <v>5</v>
      </c>
      <c r="H79" s="1" t="s">
        <v>5</v>
      </c>
      <c r="I79" s="1" t="s">
        <v>5</v>
      </c>
      <c r="J79" s="1" t="s">
        <v>5</v>
      </c>
      <c r="K79" s="1" t="s">
        <v>5</v>
      </c>
      <c r="L79" s="1" t="s">
        <v>5</v>
      </c>
      <c r="M79" s="1" t="s">
        <v>5</v>
      </c>
      <c r="N79" s="1" t="s">
        <v>5</v>
      </c>
      <c r="X79" s="1">
        <f t="shared" si="11"/>
        <v>16</v>
      </c>
    </row>
    <row r="80" spans="1:24" x14ac:dyDescent="0.3">
      <c r="A80" s="1">
        <v>20</v>
      </c>
      <c r="B80" s="1">
        <v>5</v>
      </c>
      <c r="C80" s="1">
        <v>3</v>
      </c>
      <c r="D80" s="1">
        <v>8</v>
      </c>
      <c r="E80" s="1">
        <v>2</v>
      </c>
      <c r="F80" s="1" t="str">
        <f t="shared" si="9"/>
        <v>205382</v>
      </c>
      <c r="O80" s="1" t="s">
        <v>5</v>
      </c>
      <c r="P80" s="1" t="s">
        <v>5</v>
      </c>
      <c r="X80" s="1">
        <f t="shared" si="11"/>
        <v>4</v>
      </c>
    </row>
    <row r="81" spans="1:24" x14ac:dyDescent="0.3">
      <c r="A81" s="1">
        <v>20</v>
      </c>
      <c r="B81" s="1">
        <v>5</v>
      </c>
      <c r="C81" s="1">
        <v>4</v>
      </c>
      <c r="D81" s="1">
        <v>9</v>
      </c>
      <c r="E81" s="1">
        <v>2</v>
      </c>
      <c r="F81" s="1" t="str">
        <f t="shared" si="9"/>
        <v>205492</v>
      </c>
      <c r="G81" s="2" t="s">
        <v>5</v>
      </c>
      <c r="H81" s="1" t="s">
        <v>5</v>
      </c>
      <c r="I81" s="1" t="s">
        <v>5</v>
      </c>
      <c r="J81" s="1" t="s">
        <v>5</v>
      </c>
      <c r="K81" s="1" t="s">
        <v>5</v>
      </c>
      <c r="L81" s="1" t="s">
        <v>5</v>
      </c>
      <c r="M81" s="1" t="s">
        <v>5</v>
      </c>
      <c r="N81" s="1" t="s">
        <v>5</v>
      </c>
      <c r="X81" s="1">
        <f t="shared" si="11"/>
        <v>16</v>
      </c>
    </row>
    <row r="82" spans="1:24" x14ac:dyDescent="0.3">
      <c r="A82" s="1">
        <v>20</v>
      </c>
      <c r="B82" s="1">
        <v>5</v>
      </c>
      <c r="C82" s="1">
        <v>4</v>
      </c>
      <c r="D82" s="1">
        <v>10</v>
      </c>
      <c r="E82" s="1">
        <v>2</v>
      </c>
      <c r="F82" s="1" t="str">
        <f t="shared" si="9"/>
        <v>2054102</v>
      </c>
      <c r="O82" s="1" t="s">
        <v>5</v>
      </c>
      <c r="P82" s="1" t="s">
        <v>5</v>
      </c>
      <c r="X82" s="1">
        <f t="shared" si="11"/>
        <v>4</v>
      </c>
    </row>
    <row r="83" spans="1:24" x14ac:dyDescent="0.3">
      <c r="A83" s="1">
        <v>20</v>
      </c>
      <c r="B83" s="1">
        <v>6</v>
      </c>
      <c r="C83" s="1">
        <v>1</v>
      </c>
      <c r="D83" s="1">
        <v>1</v>
      </c>
      <c r="E83" s="1">
        <v>2</v>
      </c>
      <c r="F83" s="1" t="str">
        <f t="shared" si="9"/>
        <v>206112</v>
      </c>
      <c r="G83" s="2" t="s">
        <v>5</v>
      </c>
      <c r="H83" s="1" t="s">
        <v>5</v>
      </c>
      <c r="I83" s="1" t="s">
        <v>5</v>
      </c>
      <c r="J83" s="1" t="s">
        <v>5</v>
      </c>
      <c r="K83" s="1" t="s">
        <v>5</v>
      </c>
      <c r="L83" s="1" t="s">
        <v>5</v>
      </c>
      <c r="M83" s="1" t="s">
        <v>5</v>
      </c>
      <c r="N83" s="1" t="s">
        <v>5</v>
      </c>
      <c r="X83" s="1">
        <f>COUNTIF(G83:W83,"x")*E83</f>
        <v>16</v>
      </c>
    </row>
    <row r="84" spans="1:24" x14ac:dyDescent="0.3">
      <c r="A84" s="1">
        <v>20</v>
      </c>
      <c r="B84" s="1">
        <v>6</v>
      </c>
      <c r="C84" s="1">
        <v>1</v>
      </c>
      <c r="D84" s="1">
        <v>2</v>
      </c>
      <c r="E84" s="1">
        <v>2</v>
      </c>
      <c r="F84" s="1" t="str">
        <f t="shared" si="9"/>
        <v>206122</v>
      </c>
      <c r="O84" s="1" t="s">
        <v>5</v>
      </c>
      <c r="P84" s="1" t="s">
        <v>5</v>
      </c>
      <c r="X84" s="1">
        <f t="shared" ref="X84:X90" si="12">COUNTIF(G84:W84,"x")*E84</f>
        <v>4</v>
      </c>
    </row>
    <row r="85" spans="1:24" x14ac:dyDescent="0.3">
      <c r="A85" s="1">
        <v>20</v>
      </c>
      <c r="B85" s="1">
        <v>6</v>
      </c>
      <c r="C85" s="1">
        <v>2</v>
      </c>
      <c r="D85" s="1">
        <v>3</v>
      </c>
      <c r="E85" s="1">
        <v>2</v>
      </c>
      <c r="F85" s="1" t="str">
        <f t="shared" si="9"/>
        <v>206232</v>
      </c>
      <c r="G85" s="2" t="s">
        <v>5</v>
      </c>
      <c r="H85" s="1" t="s">
        <v>5</v>
      </c>
      <c r="I85" s="1" t="s">
        <v>5</v>
      </c>
      <c r="J85" s="1" t="s">
        <v>5</v>
      </c>
      <c r="K85" s="1" t="s">
        <v>5</v>
      </c>
      <c r="L85" s="1" t="s">
        <v>5</v>
      </c>
      <c r="M85" s="1" t="s">
        <v>5</v>
      </c>
      <c r="N85" s="1" t="s">
        <v>5</v>
      </c>
      <c r="X85" s="1">
        <f t="shared" si="12"/>
        <v>16</v>
      </c>
    </row>
    <row r="86" spans="1:24" x14ac:dyDescent="0.3">
      <c r="A86" s="1">
        <v>20</v>
      </c>
      <c r="B86" s="1">
        <v>6</v>
      </c>
      <c r="C86" s="1">
        <v>2</v>
      </c>
      <c r="D86" s="1">
        <v>4</v>
      </c>
      <c r="E86" s="1">
        <v>2</v>
      </c>
      <c r="F86" s="1" t="str">
        <f t="shared" si="9"/>
        <v>206242</v>
      </c>
      <c r="O86" s="1" t="s">
        <v>5</v>
      </c>
      <c r="P86" s="1" t="s">
        <v>5</v>
      </c>
      <c r="X86" s="1">
        <f t="shared" si="12"/>
        <v>4</v>
      </c>
    </row>
    <row r="87" spans="1:24" x14ac:dyDescent="0.3">
      <c r="A87" s="1">
        <v>20</v>
      </c>
      <c r="B87" s="1">
        <v>6</v>
      </c>
      <c r="C87" s="1">
        <v>3</v>
      </c>
      <c r="D87" s="1">
        <v>7</v>
      </c>
      <c r="E87" s="1">
        <v>2</v>
      </c>
      <c r="F87" s="1" t="str">
        <f t="shared" si="9"/>
        <v>206372</v>
      </c>
      <c r="G87" s="2" t="s">
        <v>5</v>
      </c>
      <c r="H87" s="1" t="s">
        <v>5</v>
      </c>
      <c r="I87" s="1" t="s">
        <v>5</v>
      </c>
      <c r="J87" s="1" t="s">
        <v>5</v>
      </c>
      <c r="K87" s="1" t="s">
        <v>5</v>
      </c>
      <c r="L87" s="1" t="s">
        <v>5</v>
      </c>
      <c r="M87" s="1" t="s">
        <v>5</v>
      </c>
      <c r="N87" s="1" t="s">
        <v>5</v>
      </c>
      <c r="X87" s="1">
        <f t="shared" si="12"/>
        <v>16</v>
      </c>
    </row>
    <row r="88" spans="1:24" x14ac:dyDescent="0.3">
      <c r="A88" s="1">
        <v>20</v>
      </c>
      <c r="B88" s="1">
        <v>6</v>
      </c>
      <c r="C88" s="1">
        <v>3</v>
      </c>
      <c r="D88" s="1">
        <v>8</v>
      </c>
      <c r="E88" s="1">
        <v>2</v>
      </c>
      <c r="F88" s="1" t="str">
        <f t="shared" si="9"/>
        <v>206382</v>
      </c>
      <c r="O88" s="1" t="s">
        <v>5</v>
      </c>
      <c r="P88" s="1" t="s">
        <v>5</v>
      </c>
      <c r="X88" s="1">
        <f t="shared" si="12"/>
        <v>4</v>
      </c>
    </row>
    <row r="89" spans="1:24" x14ac:dyDescent="0.3">
      <c r="A89" s="1">
        <v>20</v>
      </c>
      <c r="B89" s="1">
        <v>6</v>
      </c>
      <c r="C89" s="1">
        <v>4</v>
      </c>
      <c r="D89" s="1">
        <v>9</v>
      </c>
      <c r="E89" s="1">
        <v>2</v>
      </c>
      <c r="F89" s="1" t="str">
        <f t="shared" si="9"/>
        <v>206492</v>
      </c>
      <c r="G89" s="2" t="s">
        <v>5</v>
      </c>
      <c r="H89" s="1" t="s">
        <v>5</v>
      </c>
      <c r="I89" s="1" t="s">
        <v>5</v>
      </c>
      <c r="J89" s="1" t="s">
        <v>5</v>
      </c>
      <c r="K89" s="1" t="s">
        <v>5</v>
      </c>
      <c r="L89" s="1" t="s">
        <v>5</v>
      </c>
      <c r="M89" s="1" t="s">
        <v>5</v>
      </c>
      <c r="N89" s="1" t="s">
        <v>5</v>
      </c>
      <c r="X89" s="1">
        <f t="shared" si="12"/>
        <v>16</v>
      </c>
    </row>
    <row r="90" spans="1:24" x14ac:dyDescent="0.3">
      <c r="A90" s="1">
        <v>20</v>
      </c>
      <c r="B90" s="1">
        <v>6</v>
      </c>
      <c r="C90" s="1">
        <v>4</v>
      </c>
      <c r="D90" s="1">
        <v>10</v>
      </c>
      <c r="E90" s="1">
        <v>2</v>
      </c>
      <c r="F90" s="1" t="str">
        <f t="shared" si="9"/>
        <v>2064102</v>
      </c>
      <c r="O90" s="1" t="s">
        <v>5</v>
      </c>
      <c r="P90" s="1" t="s">
        <v>5</v>
      </c>
      <c r="X90" s="1">
        <f t="shared" si="12"/>
        <v>4</v>
      </c>
    </row>
    <row r="91" spans="1:24" x14ac:dyDescent="0.3">
      <c r="A91" s="1">
        <v>20</v>
      </c>
      <c r="B91" s="1">
        <v>7</v>
      </c>
      <c r="C91" s="1">
        <v>1</v>
      </c>
      <c r="D91" s="1">
        <v>1</v>
      </c>
      <c r="E91" s="1">
        <v>2</v>
      </c>
      <c r="F91" s="1" t="str">
        <f t="shared" si="9"/>
        <v>207112</v>
      </c>
      <c r="G91" s="2" t="s">
        <v>5</v>
      </c>
      <c r="H91" s="1" t="s">
        <v>5</v>
      </c>
      <c r="J91" s="1" t="s">
        <v>5</v>
      </c>
      <c r="K91" s="1" t="s">
        <v>5</v>
      </c>
      <c r="L91" s="1" t="s">
        <v>5</v>
      </c>
      <c r="M91" s="1" t="s">
        <v>5</v>
      </c>
      <c r="N91" s="1" t="s">
        <v>5</v>
      </c>
      <c r="O91" s="1" t="s">
        <v>5</v>
      </c>
      <c r="X91" s="1">
        <f>COUNTIF(G91:W91,"x")*E91</f>
        <v>16</v>
      </c>
    </row>
    <row r="92" spans="1:24" x14ac:dyDescent="0.3">
      <c r="A92" s="1">
        <v>20</v>
      </c>
      <c r="B92" s="1">
        <v>7</v>
      </c>
      <c r="C92" s="1">
        <v>1</v>
      </c>
      <c r="D92" s="1">
        <v>2</v>
      </c>
      <c r="E92" s="1">
        <v>2</v>
      </c>
      <c r="F92" s="1" t="str">
        <f t="shared" si="9"/>
        <v>207122</v>
      </c>
      <c r="P92" s="1" t="s">
        <v>5</v>
      </c>
      <c r="Q92" s="1" t="s">
        <v>5</v>
      </c>
      <c r="X92" s="1">
        <f t="shared" ref="X92:X290" si="13">COUNTIF(G92:W92,"x")*E92</f>
        <v>4</v>
      </c>
    </row>
    <row r="93" spans="1:24" x14ac:dyDescent="0.3">
      <c r="A93" s="1">
        <v>20</v>
      </c>
      <c r="B93" s="1">
        <v>7</v>
      </c>
      <c r="C93" s="1">
        <v>2</v>
      </c>
      <c r="D93" s="1">
        <v>3</v>
      </c>
      <c r="E93" s="1">
        <v>2</v>
      </c>
      <c r="F93" s="1" t="str">
        <f t="shared" si="9"/>
        <v>207232</v>
      </c>
      <c r="G93" s="2" t="s">
        <v>5</v>
      </c>
      <c r="H93" s="1" t="s">
        <v>5</v>
      </c>
      <c r="J93" s="1" t="s">
        <v>5</v>
      </c>
      <c r="K93" s="1" t="s">
        <v>5</v>
      </c>
      <c r="L93" s="1" t="s">
        <v>5</v>
      </c>
      <c r="M93" s="1" t="s">
        <v>5</v>
      </c>
      <c r="N93" s="1" t="s">
        <v>5</v>
      </c>
      <c r="O93" s="1" t="s">
        <v>5</v>
      </c>
      <c r="X93" s="1">
        <f t="shared" si="13"/>
        <v>16</v>
      </c>
    </row>
    <row r="94" spans="1:24" x14ac:dyDescent="0.3">
      <c r="A94" s="1">
        <v>20</v>
      </c>
      <c r="B94" s="1">
        <v>7</v>
      </c>
      <c r="C94" s="1">
        <v>2</v>
      </c>
      <c r="D94" s="1">
        <v>4</v>
      </c>
      <c r="E94" s="1">
        <v>2</v>
      </c>
      <c r="F94" s="1" t="str">
        <f t="shared" si="9"/>
        <v>207242</v>
      </c>
      <c r="P94" s="1" t="s">
        <v>5</v>
      </c>
      <c r="Q94" s="1" t="s">
        <v>5</v>
      </c>
      <c r="X94" s="1">
        <f t="shared" si="13"/>
        <v>4</v>
      </c>
    </row>
    <row r="95" spans="1:24" x14ac:dyDescent="0.3">
      <c r="A95" s="1">
        <v>20</v>
      </c>
      <c r="B95" s="1">
        <v>7</v>
      </c>
      <c r="C95" s="1">
        <v>3</v>
      </c>
      <c r="D95" s="1">
        <v>7</v>
      </c>
      <c r="E95" s="1">
        <v>2</v>
      </c>
      <c r="F95" s="1" t="str">
        <f t="shared" si="9"/>
        <v>207372</v>
      </c>
      <c r="G95" s="2" t="s">
        <v>5</v>
      </c>
      <c r="H95" s="1" t="s">
        <v>5</v>
      </c>
      <c r="J95" s="1" t="s">
        <v>5</v>
      </c>
      <c r="K95" s="1" t="s">
        <v>5</v>
      </c>
      <c r="L95" s="1" t="s">
        <v>5</v>
      </c>
      <c r="M95" s="1" t="s">
        <v>5</v>
      </c>
      <c r="N95" s="1" t="s">
        <v>5</v>
      </c>
      <c r="O95" s="1" t="s">
        <v>5</v>
      </c>
      <c r="X95" s="1">
        <f t="shared" si="13"/>
        <v>16</v>
      </c>
    </row>
    <row r="96" spans="1:24" x14ac:dyDescent="0.3">
      <c r="A96" s="1">
        <v>20</v>
      </c>
      <c r="B96" s="1">
        <v>7</v>
      </c>
      <c r="C96" s="1">
        <v>3</v>
      </c>
      <c r="D96" s="1">
        <v>8</v>
      </c>
      <c r="E96" s="1">
        <v>2</v>
      </c>
      <c r="F96" s="1" t="str">
        <f t="shared" si="9"/>
        <v>207382</v>
      </c>
      <c r="P96" s="1" t="s">
        <v>5</v>
      </c>
      <c r="Q96" s="1" t="s">
        <v>5</v>
      </c>
      <c r="X96" s="1">
        <f t="shared" si="13"/>
        <v>4</v>
      </c>
    </row>
    <row r="97" spans="1:24" x14ac:dyDescent="0.3">
      <c r="A97" s="1">
        <v>20</v>
      </c>
      <c r="B97" s="1">
        <v>7</v>
      </c>
      <c r="C97" s="1">
        <v>4</v>
      </c>
      <c r="D97" s="1">
        <v>9</v>
      </c>
      <c r="E97" s="1">
        <v>2</v>
      </c>
      <c r="F97" s="1" t="str">
        <f t="shared" si="9"/>
        <v>207492</v>
      </c>
      <c r="G97" s="2" t="s">
        <v>5</v>
      </c>
      <c r="H97" s="1" t="s">
        <v>5</v>
      </c>
      <c r="J97" s="1" t="s">
        <v>5</v>
      </c>
      <c r="K97" s="1" t="s">
        <v>5</v>
      </c>
      <c r="L97" s="1" t="s">
        <v>5</v>
      </c>
      <c r="M97" s="1" t="s">
        <v>5</v>
      </c>
      <c r="N97" s="1" t="s">
        <v>5</v>
      </c>
      <c r="O97" s="1" t="s">
        <v>5</v>
      </c>
      <c r="X97" s="1">
        <f t="shared" si="13"/>
        <v>16</v>
      </c>
    </row>
    <row r="98" spans="1:24" x14ac:dyDescent="0.3">
      <c r="A98" s="1">
        <v>20</v>
      </c>
      <c r="B98" s="1">
        <v>7</v>
      </c>
      <c r="C98" s="1">
        <v>4</v>
      </c>
      <c r="D98" s="1">
        <v>10</v>
      </c>
      <c r="E98" s="1">
        <v>2</v>
      </c>
      <c r="F98" s="1" t="str">
        <f t="shared" si="9"/>
        <v>2074102</v>
      </c>
      <c r="P98" s="1" t="s">
        <v>5</v>
      </c>
      <c r="Q98" s="1" t="s">
        <v>5</v>
      </c>
      <c r="X98" s="1">
        <f t="shared" si="13"/>
        <v>4</v>
      </c>
    </row>
    <row r="99" spans="1:24" x14ac:dyDescent="0.3">
      <c r="A99" s="1">
        <v>26</v>
      </c>
      <c r="B99" s="1">
        <v>2</v>
      </c>
      <c r="C99" s="1">
        <v>1</v>
      </c>
      <c r="D99" s="1">
        <v>1</v>
      </c>
      <c r="E99" s="1">
        <v>2</v>
      </c>
      <c r="F99" s="1" t="str">
        <f t="shared" si="9"/>
        <v>262112</v>
      </c>
      <c r="G99" s="2" t="s">
        <v>5</v>
      </c>
      <c r="H99" s="1" t="s">
        <v>5</v>
      </c>
      <c r="I99" s="1" t="s">
        <v>5</v>
      </c>
      <c r="K99" s="1" t="s">
        <v>5</v>
      </c>
      <c r="L99" s="1" t="s">
        <v>5</v>
      </c>
      <c r="M99" s="1" t="s">
        <v>5</v>
      </c>
      <c r="N99" s="1" t="s">
        <v>5</v>
      </c>
      <c r="O99" s="1" t="s">
        <v>5</v>
      </c>
      <c r="X99" s="1">
        <f t="shared" si="13"/>
        <v>16</v>
      </c>
    </row>
    <row r="100" spans="1:24" x14ac:dyDescent="0.3">
      <c r="A100" s="1">
        <v>26</v>
      </c>
      <c r="B100" s="1">
        <v>2</v>
      </c>
      <c r="C100" s="1">
        <v>1</v>
      </c>
      <c r="D100" s="1">
        <v>2</v>
      </c>
      <c r="E100" s="1">
        <v>2</v>
      </c>
      <c r="F100" s="1" t="str">
        <f t="shared" si="9"/>
        <v>262122</v>
      </c>
      <c r="P100" s="1" t="s">
        <v>5</v>
      </c>
      <c r="Q100" s="1" t="s">
        <v>5</v>
      </c>
      <c r="R100" s="1" t="s">
        <v>5</v>
      </c>
      <c r="S100" s="1" t="s">
        <v>5</v>
      </c>
      <c r="T100" s="1" t="s">
        <v>5</v>
      </c>
      <c r="X100" s="1">
        <f t="shared" si="13"/>
        <v>10</v>
      </c>
    </row>
    <row r="101" spans="1:24" x14ac:dyDescent="0.3">
      <c r="A101" s="1">
        <v>26</v>
      </c>
      <c r="B101" s="1">
        <v>2</v>
      </c>
      <c r="C101" s="1">
        <v>2</v>
      </c>
      <c r="D101" s="1">
        <v>3</v>
      </c>
      <c r="E101" s="1">
        <v>2</v>
      </c>
      <c r="F101" s="1" t="str">
        <f t="shared" si="9"/>
        <v>262232</v>
      </c>
      <c r="G101" s="2" t="s">
        <v>5</v>
      </c>
      <c r="H101" s="1" t="s">
        <v>5</v>
      </c>
      <c r="I101" s="1" t="s">
        <v>5</v>
      </c>
      <c r="K101" s="1" t="s">
        <v>5</v>
      </c>
      <c r="L101" s="1" t="s">
        <v>5</v>
      </c>
      <c r="M101" s="1" t="s">
        <v>5</v>
      </c>
      <c r="N101" s="1" t="s">
        <v>5</v>
      </c>
      <c r="O101" s="1" t="s">
        <v>5</v>
      </c>
      <c r="X101" s="1">
        <f t="shared" si="13"/>
        <v>16</v>
      </c>
    </row>
    <row r="102" spans="1:24" x14ac:dyDescent="0.3">
      <c r="A102" s="1">
        <v>26</v>
      </c>
      <c r="B102" s="1">
        <v>2</v>
      </c>
      <c r="C102" s="1">
        <v>2</v>
      </c>
      <c r="D102" s="1">
        <v>4</v>
      </c>
      <c r="E102" s="1">
        <v>2</v>
      </c>
      <c r="F102" s="1" t="str">
        <f t="shared" si="9"/>
        <v>262242</v>
      </c>
      <c r="P102" s="1" t="s">
        <v>5</v>
      </c>
      <c r="Q102" s="1" t="s">
        <v>5</v>
      </c>
      <c r="R102" s="1" t="s">
        <v>5</v>
      </c>
      <c r="S102" s="1" t="s">
        <v>5</v>
      </c>
      <c r="T102" s="1" t="s">
        <v>5</v>
      </c>
      <c r="X102" s="1">
        <f t="shared" si="13"/>
        <v>10</v>
      </c>
    </row>
    <row r="103" spans="1:24" x14ac:dyDescent="0.3">
      <c r="A103" s="1">
        <v>26</v>
      </c>
      <c r="B103" s="1">
        <v>2</v>
      </c>
      <c r="C103" s="1">
        <v>3</v>
      </c>
      <c r="D103" s="1">
        <v>7</v>
      </c>
      <c r="E103" s="1">
        <v>2</v>
      </c>
      <c r="F103" s="1" t="str">
        <f t="shared" si="9"/>
        <v>262372</v>
      </c>
      <c r="G103" s="2" t="s">
        <v>5</v>
      </c>
      <c r="H103" s="1" t="s">
        <v>5</v>
      </c>
      <c r="I103" s="1" t="s">
        <v>5</v>
      </c>
      <c r="K103" s="1" t="s">
        <v>5</v>
      </c>
      <c r="L103" s="1" t="s">
        <v>5</v>
      </c>
      <c r="M103" s="1" t="s">
        <v>5</v>
      </c>
      <c r="N103" s="1" t="s">
        <v>5</v>
      </c>
      <c r="O103" s="1" t="s">
        <v>5</v>
      </c>
      <c r="X103" s="1">
        <f t="shared" si="13"/>
        <v>16</v>
      </c>
    </row>
    <row r="104" spans="1:24" x14ac:dyDescent="0.3">
      <c r="A104" s="1">
        <v>26</v>
      </c>
      <c r="B104" s="1">
        <v>2</v>
      </c>
      <c r="C104" s="1">
        <v>3</v>
      </c>
      <c r="D104" s="1">
        <v>8</v>
      </c>
      <c r="E104" s="1">
        <v>2</v>
      </c>
      <c r="F104" s="1" t="str">
        <f t="shared" si="9"/>
        <v>262382</v>
      </c>
      <c r="P104" s="1" t="s">
        <v>5</v>
      </c>
      <c r="Q104" s="1" t="s">
        <v>5</v>
      </c>
      <c r="R104" s="1" t="s">
        <v>5</v>
      </c>
      <c r="S104" s="1" t="s">
        <v>5</v>
      </c>
      <c r="T104" s="1" t="s">
        <v>5</v>
      </c>
      <c r="X104" s="1">
        <f t="shared" si="13"/>
        <v>10</v>
      </c>
    </row>
    <row r="105" spans="1:24" x14ac:dyDescent="0.3">
      <c r="A105" s="1">
        <v>26</v>
      </c>
      <c r="B105" s="1">
        <v>2</v>
      </c>
      <c r="C105" s="1">
        <v>4</v>
      </c>
      <c r="D105" s="1">
        <v>9</v>
      </c>
      <c r="E105" s="1">
        <v>2</v>
      </c>
      <c r="F105" s="1" t="str">
        <f t="shared" si="9"/>
        <v>262492</v>
      </c>
      <c r="G105" s="2" t="s">
        <v>5</v>
      </c>
      <c r="H105" s="1" t="s">
        <v>5</v>
      </c>
      <c r="I105" s="1" t="s">
        <v>5</v>
      </c>
      <c r="K105" s="1" t="s">
        <v>5</v>
      </c>
      <c r="L105" s="1" t="s">
        <v>5</v>
      </c>
      <c r="M105" s="1" t="s">
        <v>5</v>
      </c>
      <c r="N105" s="1" t="s">
        <v>5</v>
      </c>
      <c r="O105" s="1" t="s">
        <v>5</v>
      </c>
      <c r="X105" s="1">
        <f t="shared" si="13"/>
        <v>16</v>
      </c>
    </row>
    <row r="106" spans="1:24" x14ac:dyDescent="0.3">
      <c r="A106" s="1">
        <v>26</v>
      </c>
      <c r="B106" s="1">
        <v>2</v>
      </c>
      <c r="C106" s="1">
        <v>4</v>
      </c>
      <c r="D106" s="1">
        <v>10</v>
      </c>
      <c r="E106" s="1">
        <v>2</v>
      </c>
      <c r="F106" s="1" t="str">
        <f t="shared" si="9"/>
        <v>2624102</v>
      </c>
      <c r="P106" s="1" t="s">
        <v>5</v>
      </c>
      <c r="Q106" s="1" t="s">
        <v>5</v>
      </c>
      <c r="R106" s="1" t="s">
        <v>5</v>
      </c>
      <c r="S106" s="1" t="s">
        <v>5</v>
      </c>
      <c r="T106" s="1" t="s">
        <v>5</v>
      </c>
      <c r="X106" s="1">
        <f t="shared" si="13"/>
        <v>10</v>
      </c>
    </row>
    <row r="107" spans="1:24" x14ac:dyDescent="0.3">
      <c r="A107" s="1">
        <v>26</v>
      </c>
      <c r="B107" s="1">
        <v>3</v>
      </c>
      <c r="C107" s="1">
        <v>1</v>
      </c>
      <c r="D107" s="1">
        <v>1</v>
      </c>
      <c r="E107" s="1">
        <v>2</v>
      </c>
      <c r="F107" s="1" t="str">
        <f t="shared" si="9"/>
        <v>263112</v>
      </c>
      <c r="G107" s="2" t="s">
        <v>5</v>
      </c>
      <c r="H107" s="1" t="s">
        <v>5</v>
      </c>
      <c r="I107" s="1" t="s">
        <v>5</v>
      </c>
      <c r="K107" s="1" t="s">
        <v>5</v>
      </c>
      <c r="L107" s="1" t="s">
        <v>5</v>
      </c>
      <c r="M107" s="1" t="s">
        <v>5</v>
      </c>
      <c r="N107" s="1" t="s">
        <v>5</v>
      </c>
      <c r="O107" s="1" t="s">
        <v>5</v>
      </c>
      <c r="X107" s="1">
        <f t="shared" si="13"/>
        <v>16</v>
      </c>
    </row>
    <row r="108" spans="1:24" x14ac:dyDescent="0.3">
      <c r="A108" s="1">
        <v>26</v>
      </c>
      <c r="B108" s="1">
        <v>3</v>
      </c>
      <c r="C108" s="1">
        <v>1</v>
      </c>
      <c r="D108" s="1">
        <v>2</v>
      </c>
      <c r="E108" s="1">
        <v>2</v>
      </c>
      <c r="F108" s="1" t="str">
        <f t="shared" si="9"/>
        <v>263122</v>
      </c>
      <c r="P108" s="1" t="s">
        <v>5</v>
      </c>
      <c r="Q108" s="1" t="s">
        <v>5</v>
      </c>
      <c r="R108" s="1" t="s">
        <v>5</v>
      </c>
      <c r="S108" s="1" t="s">
        <v>5</v>
      </c>
      <c r="T108" s="1" t="s">
        <v>5</v>
      </c>
      <c r="X108" s="1">
        <f t="shared" si="13"/>
        <v>10</v>
      </c>
    </row>
    <row r="109" spans="1:24" x14ac:dyDescent="0.3">
      <c r="A109" s="1">
        <v>26</v>
      </c>
      <c r="B109" s="1">
        <v>3</v>
      </c>
      <c r="C109" s="1">
        <v>2</v>
      </c>
      <c r="D109" s="1">
        <v>3</v>
      </c>
      <c r="E109" s="1">
        <v>2</v>
      </c>
      <c r="F109" s="1" t="str">
        <f t="shared" si="9"/>
        <v>263232</v>
      </c>
      <c r="G109" s="2" t="s">
        <v>5</v>
      </c>
      <c r="H109" s="1" t="s">
        <v>5</v>
      </c>
      <c r="I109" s="1" t="s">
        <v>5</v>
      </c>
      <c r="K109" s="1" t="s">
        <v>5</v>
      </c>
      <c r="L109" s="1" t="s">
        <v>5</v>
      </c>
      <c r="M109" s="1" t="s">
        <v>5</v>
      </c>
      <c r="N109" s="1" t="s">
        <v>5</v>
      </c>
      <c r="O109" s="1" t="s">
        <v>5</v>
      </c>
      <c r="X109" s="1">
        <f t="shared" si="13"/>
        <v>16</v>
      </c>
    </row>
    <row r="110" spans="1:24" x14ac:dyDescent="0.3">
      <c r="A110" s="1">
        <v>26</v>
      </c>
      <c r="B110" s="1">
        <v>3</v>
      </c>
      <c r="C110" s="1">
        <v>2</v>
      </c>
      <c r="D110" s="1">
        <v>4</v>
      </c>
      <c r="E110" s="1">
        <v>2</v>
      </c>
      <c r="F110" s="1" t="str">
        <f t="shared" si="9"/>
        <v>263242</v>
      </c>
      <c r="P110" s="1" t="s">
        <v>5</v>
      </c>
      <c r="Q110" s="1" t="s">
        <v>5</v>
      </c>
      <c r="R110" s="1" t="s">
        <v>5</v>
      </c>
      <c r="S110" s="1" t="s">
        <v>5</v>
      </c>
      <c r="T110" s="1" t="s">
        <v>5</v>
      </c>
      <c r="X110" s="1">
        <f t="shared" si="13"/>
        <v>10</v>
      </c>
    </row>
    <row r="111" spans="1:24" x14ac:dyDescent="0.3">
      <c r="A111" s="1">
        <v>26</v>
      </c>
      <c r="B111" s="1">
        <v>3</v>
      </c>
      <c r="C111" s="1">
        <v>3</v>
      </c>
      <c r="D111" s="1">
        <v>7</v>
      </c>
      <c r="E111" s="1">
        <v>2</v>
      </c>
      <c r="F111" s="1" t="str">
        <f t="shared" si="9"/>
        <v>263372</v>
      </c>
      <c r="G111" s="2" t="s">
        <v>5</v>
      </c>
      <c r="H111" s="1" t="s">
        <v>5</v>
      </c>
      <c r="I111" s="1" t="s">
        <v>5</v>
      </c>
      <c r="K111" s="1" t="s">
        <v>5</v>
      </c>
      <c r="L111" s="1" t="s">
        <v>5</v>
      </c>
      <c r="M111" s="1" t="s">
        <v>5</v>
      </c>
      <c r="N111" s="1" t="s">
        <v>5</v>
      </c>
      <c r="O111" s="1" t="s">
        <v>5</v>
      </c>
      <c r="X111" s="1">
        <f t="shared" si="13"/>
        <v>16</v>
      </c>
    </row>
    <row r="112" spans="1:24" x14ac:dyDescent="0.3">
      <c r="A112" s="1">
        <v>26</v>
      </c>
      <c r="B112" s="1">
        <v>3</v>
      </c>
      <c r="C112" s="1">
        <v>3</v>
      </c>
      <c r="D112" s="1">
        <v>8</v>
      </c>
      <c r="E112" s="1">
        <v>2</v>
      </c>
      <c r="F112" s="1" t="str">
        <f t="shared" si="9"/>
        <v>263382</v>
      </c>
      <c r="P112" s="1" t="s">
        <v>5</v>
      </c>
      <c r="Q112" s="1" t="s">
        <v>5</v>
      </c>
      <c r="R112" s="1" t="s">
        <v>5</v>
      </c>
      <c r="S112" s="1" t="s">
        <v>5</v>
      </c>
      <c r="T112" s="1" t="s">
        <v>5</v>
      </c>
      <c r="X112" s="1">
        <f t="shared" si="13"/>
        <v>10</v>
      </c>
    </row>
    <row r="113" spans="1:24" x14ac:dyDescent="0.3">
      <c r="A113" s="1">
        <v>26</v>
      </c>
      <c r="B113" s="1">
        <v>3</v>
      </c>
      <c r="C113" s="1">
        <v>4</v>
      </c>
      <c r="D113" s="1">
        <v>9</v>
      </c>
      <c r="E113" s="1">
        <v>2</v>
      </c>
      <c r="F113" s="1" t="str">
        <f t="shared" si="9"/>
        <v>263492</v>
      </c>
      <c r="G113" s="2" t="s">
        <v>5</v>
      </c>
      <c r="H113" s="1" t="s">
        <v>5</v>
      </c>
      <c r="I113" s="1" t="s">
        <v>5</v>
      </c>
      <c r="K113" s="1" t="s">
        <v>5</v>
      </c>
      <c r="L113" s="1" t="s">
        <v>5</v>
      </c>
      <c r="M113" s="1" t="s">
        <v>5</v>
      </c>
      <c r="N113" s="1" t="s">
        <v>5</v>
      </c>
      <c r="O113" s="1" t="s">
        <v>5</v>
      </c>
      <c r="X113" s="1">
        <f t="shared" si="13"/>
        <v>16</v>
      </c>
    </row>
    <row r="114" spans="1:24" x14ac:dyDescent="0.3">
      <c r="A114" s="1">
        <v>26</v>
      </c>
      <c r="B114" s="1">
        <v>3</v>
      </c>
      <c r="C114" s="1">
        <v>4</v>
      </c>
      <c r="D114" s="1">
        <v>10</v>
      </c>
      <c r="E114" s="1">
        <v>2</v>
      </c>
      <c r="F114" s="1" t="str">
        <f t="shared" si="9"/>
        <v>2634102</v>
      </c>
      <c r="P114" s="1" t="s">
        <v>5</v>
      </c>
      <c r="Q114" s="1" t="s">
        <v>5</v>
      </c>
      <c r="R114" s="1" t="s">
        <v>5</v>
      </c>
      <c r="S114" s="1" t="s">
        <v>5</v>
      </c>
      <c r="T114" s="1" t="s">
        <v>5</v>
      </c>
      <c r="X114" s="1">
        <f t="shared" si="13"/>
        <v>10</v>
      </c>
    </row>
    <row r="115" spans="1:24" x14ac:dyDescent="0.3">
      <c r="A115" s="1">
        <v>26</v>
      </c>
      <c r="B115" s="1">
        <v>4</v>
      </c>
      <c r="C115" s="1">
        <v>1</v>
      </c>
      <c r="D115" s="1">
        <v>1</v>
      </c>
      <c r="E115" s="1">
        <v>2</v>
      </c>
      <c r="F115" s="1" t="str">
        <f t="shared" si="9"/>
        <v>264112</v>
      </c>
      <c r="G115" s="2" t="s">
        <v>5</v>
      </c>
      <c r="H115" s="1" t="s">
        <v>5</v>
      </c>
      <c r="I115" s="1" t="s">
        <v>5</v>
      </c>
      <c r="J115" s="1" t="s">
        <v>5</v>
      </c>
      <c r="K115" s="1" t="s">
        <v>5</v>
      </c>
      <c r="L115" s="1" t="s">
        <v>5</v>
      </c>
      <c r="M115" s="1" t="s">
        <v>5</v>
      </c>
      <c r="N115" s="1" t="s">
        <v>5</v>
      </c>
      <c r="X115" s="1">
        <f t="shared" si="13"/>
        <v>16</v>
      </c>
    </row>
    <row r="116" spans="1:24" x14ac:dyDescent="0.3">
      <c r="A116" s="1">
        <v>26</v>
      </c>
      <c r="B116" s="1">
        <v>4</v>
      </c>
      <c r="C116" s="1">
        <v>1</v>
      </c>
      <c r="D116" s="1">
        <v>2</v>
      </c>
      <c r="E116" s="1">
        <v>2</v>
      </c>
      <c r="F116" s="1" t="str">
        <f t="shared" si="9"/>
        <v>264122</v>
      </c>
      <c r="O116" s="1" t="s">
        <v>5</v>
      </c>
      <c r="P116" s="1" t="s">
        <v>5</v>
      </c>
      <c r="Q116" s="1" t="s">
        <v>5</v>
      </c>
      <c r="R116" s="1" t="s">
        <v>5</v>
      </c>
      <c r="S116" s="1" t="s">
        <v>5</v>
      </c>
      <c r="X116" s="1">
        <f t="shared" si="13"/>
        <v>10</v>
      </c>
    </row>
    <row r="117" spans="1:24" x14ac:dyDescent="0.3">
      <c r="A117" s="1">
        <v>26</v>
      </c>
      <c r="B117" s="1">
        <v>4</v>
      </c>
      <c r="C117" s="1">
        <v>2</v>
      </c>
      <c r="D117" s="1">
        <v>3</v>
      </c>
      <c r="E117" s="1">
        <v>2</v>
      </c>
      <c r="F117" s="1" t="str">
        <f t="shared" si="9"/>
        <v>264232</v>
      </c>
      <c r="G117" s="2" t="s">
        <v>5</v>
      </c>
      <c r="H117" s="1" t="s">
        <v>5</v>
      </c>
      <c r="I117" s="1" t="s">
        <v>5</v>
      </c>
      <c r="J117" s="1" t="s">
        <v>5</v>
      </c>
      <c r="K117" s="1" t="s">
        <v>5</v>
      </c>
      <c r="L117" s="1" t="s">
        <v>5</v>
      </c>
      <c r="M117" s="1" t="s">
        <v>5</v>
      </c>
      <c r="N117" s="1" t="s">
        <v>5</v>
      </c>
      <c r="X117" s="1">
        <f t="shared" si="13"/>
        <v>16</v>
      </c>
    </row>
    <row r="118" spans="1:24" x14ac:dyDescent="0.3">
      <c r="A118" s="1">
        <v>26</v>
      </c>
      <c r="B118" s="1">
        <v>4</v>
      </c>
      <c r="C118" s="1">
        <v>2</v>
      </c>
      <c r="D118" s="1">
        <v>4</v>
      </c>
      <c r="E118" s="1">
        <v>2</v>
      </c>
      <c r="F118" s="1" t="str">
        <f t="shared" si="9"/>
        <v>264242</v>
      </c>
      <c r="O118" s="1" t="s">
        <v>5</v>
      </c>
      <c r="P118" s="1" t="s">
        <v>5</v>
      </c>
      <c r="Q118" s="1" t="s">
        <v>5</v>
      </c>
      <c r="R118" s="1" t="s">
        <v>5</v>
      </c>
      <c r="S118" s="1" t="s">
        <v>5</v>
      </c>
      <c r="X118" s="1">
        <f t="shared" si="13"/>
        <v>10</v>
      </c>
    </row>
    <row r="119" spans="1:24" x14ac:dyDescent="0.3">
      <c r="A119" s="1">
        <v>26</v>
      </c>
      <c r="B119" s="1">
        <v>4</v>
      </c>
      <c r="C119" s="1">
        <v>3</v>
      </c>
      <c r="D119" s="1">
        <v>7</v>
      </c>
      <c r="E119" s="1">
        <v>2</v>
      </c>
      <c r="F119" s="1" t="str">
        <f t="shared" si="9"/>
        <v>264372</v>
      </c>
      <c r="G119" s="2" t="s">
        <v>5</v>
      </c>
      <c r="H119" s="1" t="s">
        <v>5</v>
      </c>
      <c r="I119" s="1" t="s">
        <v>5</v>
      </c>
      <c r="J119" s="1" t="s">
        <v>5</v>
      </c>
      <c r="K119" s="1" t="s">
        <v>5</v>
      </c>
      <c r="L119" s="1" t="s">
        <v>5</v>
      </c>
      <c r="M119" s="1" t="s">
        <v>5</v>
      </c>
      <c r="N119" s="1" t="s">
        <v>5</v>
      </c>
      <c r="X119" s="1">
        <f t="shared" si="13"/>
        <v>16</v>
      </c>
    </row>
    <row r="120" spans="1:24" x14ac:dyDescent="0.3">
      <c r="A120" s="1">
        <v>26</v>
      </c>
      <c r="B120" s="1">
        <v>4</v>
      </c>
      <c r="C120" s="1">
        <v>3</v>
      </c>
      <c r="D120" s="1">
        <v>8</v>
      </c>
      <c r="E120" s="1">
        <v>2</v>
      </c>
      <c r="F120" s="1" t="str">
        <f t="shared" si="9"/>
        <v>264382</v>
      </c>
      <c r="O120" s="1" t="s">
        <v>5</v>
      </c>
      <c r="P120" s="1" t="s">
        <v>5</v>
      </c>
      <c r="Q120" s="1" t="s">
        <v>5</v>
      </c>
      <c r="R120" s="1" t="s">
        <v>5</v>
      </c>
      <c r="S120" s="1" t="s">
        <v>5</v>
      </c>
      <c r="X120" s="1">
        <f t="shared" si="13"/>
        <v>10</v>
      </c>
    </row>
    <row r="121" spans="1:24" x14ac:dyDescent="0.3">
      <c r="A121" s="1">
        <v>26</v>
      </c>
      <c r="B121" s="1">
        <v>4</v>
      </c>
      <c r="C121" s="1">
        <v>4</v>
      </c>
      <c r="D121" s="1">
        <v>9</v>
      </c>
      <c r="E121" s="1">
        <v>2</v>
      </c>
      <c r="F121" s="1" t="str">
        <f t="shared" si="9"/>
        <v>264492</v>
      </c>
      <c r="G121" s="2" t="s">
        <v>5</v>
      </c>
      <c r="H121" s="1" t="s">
        <v>5</v>
      </c>
      <c r="I121" s="1" t="s">
        <v>5</v>
      </c>
      <c r="J121" s="1" t="s">
        <v>5</v>
      </c>
      <c r="K121" s="1" t="s">
        <v>5</v>
      </c>
      <c r="L121" s="1" t="s">
        <v>5</v>
      </c>
      <c r="M121" s="1" t="s">
        <v>5</v>
      </c>
      <c r="N121" s="1" t="s">
        <v>5</v>
      </c>
      <c r="X121" s="1">
        <f t="shared" si="13"/>
        <v>16</v>
      </c>
    </row>
    <row r="122" spans="1:24" x14ac:dyDescent="0.3">
      <c r="A122" s="1">
        <v>26</v>
      </c>
      <c r="B122" s="1">
        <v>4</v>
      </c>
      <c r="C122" s="1">
        <v>4</v>
      </c>
      <c r="D122" s="1">
        <v>10</v>
      </c>
      <c r="E122" s="1">
        <v>2</v>
      </c>
      <c r="F122" s="1" t="str">
        <f t="shared" si="9"/>
        <v>2644102</v>
      </c>
      <c r="O122" s="1" t="s">
        <v>5</v>
      </c>
      <c r="P122" s="1" t="s">
        <v>5</v>
      </c>
      <c r="Q122" s="1" t="s">
        <v>5</v>
      </c>
      <c r="R122" s="1" t="s">
        <v>5</v>
      </c>
      <c r="S122" s="1" t="s">
        <v>5</v>
      </c>
      <c r="X122" s="1">
        <f t="shared" si="13"/>
        <v>10</v>
      </c>
    </row>
    <row r="123" spans="1:24" x14ac:dyDescent="0.3">
      <c r="A123" s="1">
        <v>26</v>
      </c>
      <c r="B123" s="1">
        <v>5</v>
      </c>
      <c r="C123" s="1">
        <v>1</v>
      </c>
      <c r="D123" s="1">
        <v>1</v>
      </c>
      <c r="E123" s="1">
        <v>2</v>
      </c>
      <c r="F123" s="1" t="str">
        <f t="shared" si="9"/>
        <v>265112</v>
      </c>
      <c r="G123" s="2" t="s">
        <v>5</v>
      </c>
      <c r="H123" s="1" t="s">
        <v>5</v>
      </c>
      <c r="I123" s="1" t="s">
        <v>5</v>
      </c>
      <c r="J123" s="1" t="s">
        <v>5</v>
      </c>
      <c r="K123" s="1" t="s">
        <v>5</v>
      </c>
      <c r="L123" s="1" t="s">
        <v>5</v>
      </c>
      <c r="M123" s="1" t="s">
        <v>5</v>
      </c>
      <c r="N123" s="1" t="s">
        <v>5</v>
      </c>
      <c r="X123" s="1">
        <f t="shared" si="13"/>
        <v>16</v>
      </c>
    </row>
    <row r="124" spans="1:24" x14ac:dyDescent="0.3">
      <c r="A124" s="1">
        <v>26</v>
      </c>
      <c r="B124" s="1">
        <v>5</v>
      </c>
      <c r="C124" s="1">
        <v>1</v>
      </c>
      <c r="D124" s="1">
        <v>2</v>
      </c>
      <c r="E124" s="1">
        <v>2</v>
      </c>
      <c r="F124" s="1" t="str">
        <f t="shared" si="9"/>
        <v>265122</v>
      </c>
      <c r="O124" s="1" t="s">
        <v>5</v>
      </c>
      <c r="P124" s="1" t="s">
        <v>5</v>
      </c>
      <c r="Q124" s="1" t="s">
        <v>5</v>
      </c>
      <c r="R124" s="1" t="s">
        <v>5</v>
      </c>
      <c r="S124" s="1" t="s">
        <v>5</v>
      </c>
      <c r="X124" s="1">
        <f t="shared" si="13"/>
        <v>10</v>
      </c>
    </row>
    <row r="125" spans="1:24" x14ac:dyDescent="0.3">
      <c r="A125" s="1">
        <v>26</v>
      </c>
      <c r="B125" s="1">
        <v>5</v>
      </c>
      <c r="C125" s="1">
        <v>2</v>
      </c>
      <c r="D125" s="1">
        <v>3</v>
      </c>
      <c r="E125" s="1">
        <v>2</v>
      </c>
      <c r="F125" s="1" t="str">
        <f t="shared" si="9"/>
        <v>265232</v>
      </c>
      <c r="G125" s="2" t="s">
        <v>5</v>
      </c>
      <c r="H125" s="1" t="s">
        <v>5</v>
      </c>
      <c r="I125" s="1" t="s">
        <v>5</v>
      </c>
      <c r="J125" s="1" t="s">
        <v>5</v>
      </c>
      <c r="K125" s="1" t="s">
        <v>5</v>
      </c>
      <c r="L125" s="1" t="s">
        <v>5</v>
      </c>
      <c r="M125" s="1" t="s">
        <v>5</v>
      </c>
      <c r="N125" s="1" t="s">
        <v>5</v>
      </c>
      <c r="X125" s="1">
        <f t="shared" si="13"/>
        <v>16</v>
      </c>
    </row>
    <row r="126" spans="1:24" x14ac:dyDescent="0.3">
      <c r="A126" s="1">
        <v>26</v>
      </c>
      <c r="B126" s="1">
        <v>5</v>
      </c>
      <c r="C126" s="1">
        <v>2</v>
      </c>
      <c r="D126" s="1">
        <v>4</v>
      </c>
      <c r="E126" s="1">
        <v>2</v>
      </c>
      <c r="F126" s="1" t="str">
        <f t="shared" si="9"/>
        <v>265242</v>
      </c>
      <c r="O126" s="1" t="s">
        <v>5</v>
      </c>
      <c r="P126" s="1" t="s">
        <v>5</v>
      </c>
      <c r="Q126" s="1" t="s">
        <v>5</v>
      </c>
      <c r="R126" s="1" t="s">
        <v>5</v>
      </c>
      <c r="S126" s="1" t="s">
        <v>5</v>
      </c>
      <c r="X126" s="1">
        <f t="shared" si="13"/>
        <v>10</v>
      </c>
    </row>
    <row r="127" spans="1:24" x14ac:dyDescent="0.3">
      <c r="A127" s="1">
        <v>26</v>
      </c>
      <c r="B127" s="1">
        <v>5</v>
      </c>
      <c r="C127" s="1">
        <v>3</v>
      </c>
      <c r="D127" s="1">
        <v>7</v>
      </c>
      <c r="E127" s="1">
        <v>2</v>
      </c>
      <c r="F127" s="1" t="str">
        <f t="shared" si="9"/>
        <v>265372</v>
      </c>
      <c r="G127" s="2" t="s">
        <v>5</v>
      </c>
      <c r="H127" s="1" t="s">
        <v>5</v>
      </c>
      <c r="I127" s="1" t="s">
        <v>5</v>
      </c>
      <c r="J127" s="1" t="s">
        <v>5</v>
      </c>
      <c r="K127" s="1" t="s">
        <v>5</v>
      </c>
      <c r="L127" s="1" t="s">
        <v>5</v>
      </c>
      <c r="M127" s="1" t="s">
        <v>5</v>
      </c>
      <c r="N127" s="1" t="s">
        <v>5</v>
      </c>
      <c r="X127" s="1">
        <f t="shared" si="13"/>
        <v>16</v>
      </c>
    </row>
    <row r="128" spans="1:24" x14ac:dyDescent="0.3">
      <c r="A128" s="1">
        <v>26</v>
      </c>
      <c r="B128" s="1">
        <v>5</v>
      </c>
      <c r="C128" s="1">
        <v>3</v>
      </c>
      <c r="D128" s="1">
        <v>8</v>
      </c>
      <c r="E128" s="1">
        <v>2</v>
      </c>
      <c r="F128" s="1" t="str">
        <f t="shared" si="9"/>
        <v>265382</v>
      </c>
      <c r="O128" s="1" t="s">
        <v>5</v>
      </c>
      <c r="P128" s="1" t="s">
        <v>5</v>
      </c>
      <c r="Q128" s="1" t="s">
        <v>5</v>
      </c>
      <c r="R128" s="1" t="s">
        <v>5</v>
      </c>
      <c r="S128" s="1" t="s">
        <v>5</v>
      </c>
      <c r="X128" s="1">
        <f t="shared" si="13"/>
        <v>10</v>
      </c>
    </row>
    <row r="129" spans="1:24" x14ac:dyDescent="0.3">
      <c r="A129" s="1">
        <v>26</v>
      </c>
      <c r="B129" s="1">
        <v>5</v>
      </c>
      <c r="C129" s="1">
        <v>4</v>
      </c>
      <c r="D129" s="1">
        <v>9</v>
      </c>
      <c r="E129" s="1">
        <v>2</v>
      </c>
      <c r="F129" s="1" t="str">
        <f t="shared" si="9"/>
        <v>265492</v>
      </c>
      <c r="G129" s="2" t="s">
        <v>5</v>
      </c>
      <c r="H129" s="1" t="s">
        <v>5</v>
      </c>
      <c r="I129" s="1" t="s">
        <v>5</v>
      </c>
      <c r="J129" s="1" t="s">
        <v>5</v>
      </c>
      <c r="K129" s="1" t="s">
        <v>5</v>
      </c>
      <c r="L129" s="1" t="s">
        <v>5</v>
      </c>
      <c r="M129" s="1" t="s">
        <v>5</v>
      </c>
      <c r="N129" s="1" t="s">
        <v>5</v>
      </c>
      <c r="X129" s="1">
        <f t="shared" si="13"/>
        <v>16</v>
      </c>
    </row>
    <row r="130" spans="1:24" x14ac:dyDescent="0.3">
      <c r="A130" s="1">
        <v>26</v>
      </c>
      <c r="B130" s="1">
        <v>5</v>
      </c>
      <c r="C130" s="1">
        <v>4</v>
      </c>
      <c r="D130" s="1">
        <v>10</v>
      </c>
      <c r="E130" s="1">
        <v>2</v>
      </c>
      <c r="F130" s="1" t="str">
        <f t="shared" si="9"/>
        <v>2654102</v>
      </c>
      <c r="O130" s="1" t="s">
        <v>5</v>
      </c>
      <c r="P130" s="1" t="s">
        <v>5</v>
      </c>
      <c r="Q130" s="1" t="s">
        <v>5</v>
      </c>
      <c r="R130" s="1" t="s">
        <v>5</v>
      </c>
      <c r="S130" s="1" t="s">
        <v>5</v>
      </c>
      <c r="X130" s="1">
        <f t="shared" si="13"/>
        <v>10</v>
      </c>
    </row>
    <row r="131" spans="1:24" x14ac:dyDescent="0.3">
      <c r="A131" s="1">
        <v>26</v>
      </c>
      <c r="B131" s="1">
        <v>6</v>
      </c>
      <c r="C131" s="1">
        <v>1</v>
      </c>
      <c r="D131" s="1">
        <v>1</v>
      </c>
      <c r="E131" s="1">
        <v>2</v>
      </c>
      <c r="F131" s="1" t="str">
        <f t="shared" si="9"/>
        <v>266112</v>
      </c>
      <c r="G131" s="2" t="s">
        <v>5</v>
      </c>
      <c r="H131" s="1" t="s">
        <v>5</v>
      </c>
      <c r="I131" s="1" t="s">
        <v>5</v>
      </c>
      <c r="J131" s="1" t="s">
        <v>5</v>
      </c>
      <c r="K131" s="1" t="s">
        <v>5</v>
      </c>
      <c r="L131" s="1" t="s">
        <v>5</v>
      </c>
      <c r="M131" s="1" t="s">
        <v>5</v>
      </c>
      <c r="N131" s="1" t="s">
        <v>5</v>
      </c>
      <c r="X131" s="1">
        <f t="shared" si="13"/>
        <v>16</v>
      </c>
    </row>
    <row r="132" spans="1:24" x14ac:dyDescent="0.3">
      <c r="A132" s="1">
        <v>26</v>
      </c>
      <c r="B132" s="1">
        <v>6</v>
      </c>
      <c r="C132" s="1">
        <v>1</v>
      </c>
      <c r="D132" s="1">
        <v>2</v>
      </c>
      <c r="E132" s="1">
        <v>2</v>
      </c>
      <c r="F132" s="1" t="str">
        <f t="shared" ref="F132:F195" si="14">A132&amp;B132&amp;C132&amp;D132&amp;E132</f>
        <v>266122</v>
      </c>
      <c r="O132" s="1" t="s">
        <v>5</v>
      </c>
      <c r="P132" s="1" t="s">
        <v>5</v>
      </c>
      <c r="Q132" s="1" t="s">
        <v>5</v>
      </c>
      <c r="R132" s="1" t="s">
        <v>5</v>
      </c>
      <c r="S132" s="1" t="s">
        <v>5</v>
      </c>
      <c r="X132" s="1">
        <f t="shared" si="13"/>
        <v>10</v>
      </c>
    </row>
    <row r="133" spans="1:24" x14ac:dyDescent="0.3">
      <c r="A133" s="1">
        <v>26</v>
      </c>
      <c r="B133" s="1">
        <v>6</v>
      </c>
      <c r="C133" s="1">
        <v>2</v>
      </c>
      <c r="D133" s="1">
        <v>3</v>
      </c>
      <c r="E133" s="1">
        <v>2</v>
      </c>
      <c r="F133" s="1" t="str">
        <f t="shared" si="14"/>
        <v>266232</v>
      </c>
      <c r="G133" s="2" t="s">
        <v>5</v>
      </c>
      <c r="H133" s="1" t="s">
        <v>5</v>
      </c>
      <c r="I133" s="1" t="s">
        <v>5</v>
      </c>
      <c r="J133" s="1" t="s">
        <v>5</v>
      </c>
      <c r="K133" s="1" t="s">
        <v>5</v>
      </c>
      <c r="L133" s="1" t="s">
        <v>5</v>
      </c>
      <c r="M133" s="1" t="s">
        <v>5</v>
      </c>
      <c r="N133" s="1" t="s">
        <v>5</v>
      </c>
      <c r="X133" s="1">
        <f t="shared" si="13"/>
        <v>16</v>
      </c>
    </row>
    <row r="134" spans="1:24" x14ac:dyDescent="0.3">
      <c r="A134" s="1">
        <v>26</v>
      </c>
      <c r="B134" s="1">
        <v>6</v>
      </c>
      <c r="C134" s="1">
        <v>2</v>
      </c>
      <c r="D134" s="1">
        <v>4</v>
      </c>
      <c r="E134" s="1">
        <v>2</v>
      </c>
      <c r="F134" s="1" t="str">
        <f t="shared" si="14"/>
        <v>266242</v>
      </c>
      <c r="O134" s="1" t="s">
        <v>5</v>
      </c>
      <c r="P134" s="1" t="s">
        <v>5</v>
      </c>
      <c r="Q134" s="1" t="s">
        <v>5</v>
      </c>
      <c r="R134" s="1" t="s">
        <v>5</v>
      </c>
      <c r="S134" s="1" t="s">
        <v>5</v>
      </c>
      <c r="X134" s="1">
        <f t="shared" si="13"/>
        <v>10</v>
      </c>
    </row>
    <row r="135" spans="1:24" x14ac:dyDescent="0.3">
      <c r="A135" s="1">
        <v>26</v>
      </c>
      <c r="B135" s="1">
        <v>6</v>
      </c>
      <c r="C135" s="1">
        <v>3</v>
      </c>
      <c r="D135" s="1">
        <v>7</v>
      </c>
      <c r="E135" s="1">
        <v>2</v>
      </c>
      <c r="F135" s="1" t="str">
        <f t="shared" si="14"/>
        <v>266372</v>
      </c>
      <c r="G135" s="2" t="s">
        <v>5</v>
      </c>
      <c r="H135" s="1" t="s">
        <v>5</v>
      </c>
      <c r="I135" s="1" t="s">
        <v>5</v>
      </c>
      <c r="J135" s="1" t="s">
        <v>5</v>
      </c>
      <c r="K135" s="1" t="s">
        <v>5</v>
      </c>
      <c r="L135" s="1" t="s">
        <v>5</v>
      </c>
      <c r="M135" s="1" t="s">
        <v>5</v>
      </c>
      <c r="N135" s="1" t="s">
        <v>5</v>
      </c>
      <c r="X135" s="1">
        <f t="shared" si="13"/>
        <v>16</v>
      </c>
    </row>
    <row r="136" spans="1:24" x14ac:dyDescent="0.3">
      <c r="A136" s="1">
        <v>26</v>
      </c>
      <c r="B136" s="1">
        <v>6</v>
      </c>
      <c r="C136" s="1">
        <v>3</v>
      </c>
      <c r="D136" s="1">
        <v>8</v>
      </c>
      <c r="E136" s="1">
        <v>2</v>
      </c>
      <c r="F136" s="1" t="str">
        <f t="shared" si="14"/>
        <v>266382</v>
      </c>
      <c r="O136" s="1" t="s">
        <v>5</v>
      </c>
      <c r="P136" s="1" t="s">
        <v>5</v>
      </c>
      <c r="Q136" s="1" t="s">
        <v>5</v>
      </c>
      <c r="R136" s="1" t="s">
        <v>5</v>
      </c>
      <c r="S136" s="1" t="s">
        <v>5</v>
      </c>
      <c r="X136" s="1">
        <f t="shared" si="13"/>
        <v>10</v>
      </c>
    </row>
    <row r="137" spans="1:24" x14ac:dyDescent="0.3">
      <c r="A137" s="1">
        <v>26</v>
      </c>
      <c r="B137" s="1">
        <v>6</v>
      </c>
      <c r="C137" s="1">
        <v>4</v>
      </c>
      <c r="D137" s="1">
        <v>9</v>
      </c>
      <c r="E137" s="1">
        <v>2</v>
      </c>
      <c r="F137" s="1" t="str">
        <f t="shared" si="14"/>
        <v>266492</v>
      </c>
      <c r="G137" s="2" t="s">
        <v>5</v>
      </c>
      <c r="H137" s="1" t="s">
        <v>5</v>
      </c>
      <c r="I137" s="1" t="s">
        <v>5</v>
      </c>
      <c r="J137" s="1" t="s">
        <v>5</v>
      </c>
      <c r="K137" s="1" t="s">
        <v>5</v>
      </c>
      <c r="L137" s="1" t="s">
        <v>5</v>
      </c>
      <c r="M137" s="1" t="s">
        <v>5</v>
      </c>
      <c r="N137" s="1" t="s">
        <v>5</v>
      </c>
      <c r="X137" s="1">
        <f t="shared" si="13"/>
        <v>16</v>
      </c>
    </row>
    <row r="138" spans="1:24" x14ac:dyDescent="0.3">
      <c r="A138" s="1">
        <v>26</v>
      </c>
      <c r="B138" s="1">
        <v>6</v>
      </c>
      <c r="C138" s="1">
        <v>4</v>
      </c>
      <c r="D138" s="1">
        <v>10</v>
      </c>
      <c r="E138" s="1">
        <v>2</v>
      </c>
      <c r="F138" s="1" t="str">
        <f t="shared" si="14"/>
        <v>2664102</v>
      </c>
      <c r="O138" s="1" t="s">
        <v>5</v>
      </c>
      <c r="P138" s="1" t="s">
        <v>5</v>
      </c>
      <c r="Q138" s="1" t="s">
        <v>5</v>
      </c>
      <c r="R138" s="1" t="s">
        <v>5</v>
      </c>
      <c r="S138" s="1" t="s">
        <v>5</v>
      </c>
      <c r="X138" s="1">
        <f t="shared" si="13"/>
        <v>10</v>
      </c>
    </row>
    <row r="139" spans="1:24" x14ac:dyDescent="0.3">
      <c r="A139" s="1">
        <v>26</v>
      </c>
      <c r="B139" s="1">
        <v>7</v>
      </c>
      <c r="C139" s="1">
        <v>1</v>
      </c>
      <c r="D139" s="1">
        <v>1</v>
      </c>
      <c r="E139" s="1">
        <v>2</v>
      </c>
      <c r="F139" s="1" t="str">
        <f t="shared" si="14"/>
        <v>267112</v>
      </c>
      <c r="G139" s="2" t="s">
        <v>5</v>
      </c>
      <c r="H139" s="1" t="s">
        <v>5</v>
      </c>
      <c r="I139" s="1" t="s">
        <v>5</v>
      </c>
      <c r="K139" s="1" t="s">
        <v>5</v>
      </c>
      <c r="L139" s="1" t="s">
        <v>5</v>
      </c>
      <c r="M139" s="1" t="s">
        <v>5</v>
      </c>
      <c r="N139" s="1" t="s">
        <v>5</v>
      </c>
      <c r="O139" s="1" t="s">
        <v>5</v>
      </c>
      <c r="X139" s="1">
        <f t="shared" si="13"/>
        <v>16</v>
      </c>
    </row>
    <row r="140" spans="1:24" x14ac:dyDescent="0.3">
      <c r="A140" s="1">
        <v>26</v>
      </c>
      <c r="B140" s="1">
        <v>7</v>
      </c>
      <c r="C140" s="1">
        <v>1</v>
      </c>
      <c r="D140" s="1">
        <v>2</v>
      </c>
      <c r="E140" s="1">
        <v>2</v>
      </c>
      <c r="F140" s="1" t="str">
        <f t="shared" si="14"/>
        <v>267122</v>
      </c>
      <c r="P140" s="1" t="s">
        <v>5</v>
      </c>
      <c r="Q140" s="1" t="s">
        <v>5</v>
      </c>
      <c r="R140" s="1" t="s">
        <v>5</v>
      </c>
      <c r="S140" s="1" t="s">
        <v>5</v>
      </c>
      <c r="T140" s="1" t="s">
        <v>5</v>
      </c>
      <c r="X140" s="1">
        <f t="shared" si="13"/>
        <v>10</v>
      </c>
    </row>
    <row r="141" spans="1:24" x14ac:dyDescent="0.3">
      <c r="A141" s="1">
        <v>26</v>
      </c>
      <c r="B141" s="1">
        <v>7</v>
      </c>
      <c r="C141" s="1">
        <v>2</v>
      </c>
      <c r="D141" s="1">
        <v>3</v>
      </c>
      <c r="E141" s="1">
        <v>2</v>
      </c>
      <c r="F141" s="1" t="str">
        <f t="shared" si="14"/>
        <v>267232</v>
      </c>
      <c r="G141" s="2" t="s">
        <v>5</v>
      </c>
      <c r="H141" s="1" t="s">
        <v>5</v>
      </c>
      <c r="I141" s="1" t="s">
        <v>5</v>
      </c>
      <c r="K141" s="1" t="s">
        <v>5</v>
      </c>
      <c r="L141" s="1" t="s">
        <v>5</v>
      </c>
      <c r="M141" s="1" t="s">
        <v>5</v>
      </c>
      <c r="N141" s="1" t="s">
        <v>5</v>
      </c>
      <c r="O141" s="1" t="s">
        <v>5</v>
      </c>
      <c r="X141" s="1">
        <f t="shared" si="13"/>
        <v>16</v>
      </c>
    </row>
    <row r="142" spans="1:24" x14ac:dyDescent="0.3">
      <c r="A142" s="1">
        <v>26</v>
      </c>
      <c r="B142" s="1">
        <v>7</v>
      </c>
      <c r="C142" s="1">
        <v>2</v>
      </c>
      <c r="D142" s="1">
        <v>4</v>
      </c>
      <c r="E142" s="1">
        <v>2</v>
      </c>
      <c r="F142" s="1" t="str">
        <f t="shared" si="14"/>
        <v>267242</v>
      </c>
      <c r="P142" s="1" t="s">
        <v>5</v>
      </c>
      <c r="Q142" s="1" t="s">
        <v>5</v>
      </c>
      <c r="R142" s="1" t="s">
        <v>5</v>
      </c>
      <c r="S142" s="1" t="s">
        <v>5</v>
      </c>
      <c r="T142" s="1" t="s">
        <v>5</v>
      </c>
      <c r="X142" s="1">
        <f t="shared" si="13"/>
        <v>10</v>
      </c>
    </row>
    <row r="143" spans="1:24" x14ac:dyDescent="0.3">
      <c r="A143" s="1">
        <v>26</v>
      </c>
      <c r="B143" s="1">
        <v>7</v>
      </c>
      <c r="C143" s="1">
        <v>3</v>
      </c>
      <c r="D143" s="1">
        <v>7</v>
      </c>
      <c r="E143" s="1">
        <v>2</v>
      </c>
      <c r="F143" s="1" t="str">
        <f t="shared" si="14"/>
        <v>267372</v>
      </c>
      <c r="G143" s="2" t="s">
        <v>5</v>
      </c>
      <c r="H143" s="1" t="s">
        <v>5</v>
      </c>
      <c r="I143" s="1" t="s">
        <v>5</v>
      </c>
      <c r="K143" s="1" t="s">
        <v>5</v>
      </c>
      <c r="L143" s="1" t="s">
        <v>5</v>
      </c>
      <c r="M143" s="1" t="s">
        <v>5</v>
      </c>
      <c r="N143" s="1" t="s">
        <v>5</v>
      </c>
      <c r="O143" s="1" t="s">
        <v>5</v>
      </c>
      <c r="X143" s="1">
        <f t="shared" si="13"/>
        <v>16</v>
      </c>
    </row>
    <row r="144" spans="1:24" x14ac:dyDescent="0.3">
      <c r="A144" s="1">
        <v>26</v>
      </c>
      <c r="B144" s="1">
        <v>7</v>
      </c>
      <c r="C144" s="1">
        <v>3</v>
      </c>
      <c r="D144" s="1">
        <v>8</v>
      </c>
      <c r="E144" s="1">
        <v>2</v>
      </c>
      <c r="F144" s="1" t="str">
        <f t="shared" si="14"/>
        <v>267382</v>
      </c>
      <c r="P144" s="1" t="s">
        <v>5</v>
      </c>
      <c r="Q144" s="1" t="s">
        <v>5</v>
      </c>
      <c r="R144" s="1" t="s">
        <v>5</v>
      </c>
      <c r="S144" s="1" t="s">
        <v>5</v>
      </c>
      <c r="T144" s="1" t="s">
        <v>5</v>
      </c>
      <c r="X144" s="1">
        <f t="shared" si="13"/>
        <v>10</v>
      </c>
    </row>
    <row r="145" spans="1:24" x14ac:dyDescent="0.3">
      <c r="A145" s="1">
        <v>26</v>
      </c>
      <c r="B145" s="1">
        <v>7</v>
      </c>
      <c r="C145" s="1">
        <v>4</v>
      </c>
      <c r="D145" s="1">
        <v>9</v>
      </c>
      <c r="E145" s="1">
        <v>2</v>
      </c>
      <c r="F145" s="1" t="str">
        <f t="shared" si="14"/>
        <v>267492</v>
      </c>
      <c r="G145" s="2" t="s">
        <v>5</v>
      </c>
      <c r="H145" s="1" t="s">
        <v>5</v>
      </c>
      <c r="I145" s="1" t="s">
        <v>5</v>
      </c>
      <c r="K145" s="1" t="s">
        <v>5</v>
      </c>
      <c r="L145" s="1" t="s">
        <v>5</v>
      </c>
      <c r="M145" s="1" t="s">
        <v>5</v>
      </c>
      <c r="N145" s="1" t="s">
        <v>5</v>
      </c>
      <c r="O145" s="1" t="s">
        <v>5</v>
      </c>
      <c r="X145" s="1">
        <f t="shared" si="13"/>
        <v>16</v>
      </c>
    </row>
    <row r="146" spans="1:24" x14ac:dyDescent="0.3">
      <c r="A146" s="1">
        <v>26</v>
      </c>
      <c r="B146" s="1">
        <v>7</v>
      </c>
      <c r="C146" s="1">
        <v>4</v>
      </c>
      <c r="D146" s="1">
        <v>10</v>
      </c>
      <c r="E146" s="1">
        <v>2</v>
      </c>
      <c r="F146" s="1" t="str">
        <f t="shared" si="14"/>
        <v>2674102</v>
      </c>
      <c r="P146" s="1" t="s">
        <v>5</v>
      </c>
      <c r="Q146" s="1" t="s">
        <v>5</v>
      </c>
      <c r="R146" s="1" t="s">
        <v>5</v>
      </c>
      <c r="S146" s="1" t="s">
        <v>5</v>
      </c>
      <c r="T146" s="1" t="s">
        <v>5</v>
      </c>
      <c r="X146" s="1">
        <f t="shared" si="13"/>
        <v>10</v>
      </c>
    </row>
    <row r="147" spans="1:24" x14ac:dyDescent="0.3">
      <c r="A147" s="1">
        <v>30</v>
      </c>
      <c r="B147" s="1">
        <v>2</v>
      </c>
      <c r="C147" s="1">
        <v>1</v>
      </c>
      <c r="D147" s="1">
        <v>1</v>
      </c>
      <c r="E147" s="1">
        <v>2</v>
      </c>
      <c r="F147" s="1" t="str">
        <f t="shared" si="14"/>
        <v>302112</v>
      </c>
      <c r="G147" s="2" t="s">
        <v>5</v>
      </c>
      <c r="H147" s="1" t="s">
        <v>5</v>
      </c>
      <c r="I147" s="1" t="s">
        <v>5</v>
      </c>
      <c r="J147"/>
      <c r="K147" s="1" t="s">
        <v>5</v>
      </c>
      <c r="L147" s="1" t="s">
        <v>5</v>
      </c>
      <c r="M147" s="1" t="s">
        <v>5</v>
      </c>
      <c r="N147" s="1" t="s">
        <v>5</v>
      </c>
      <c r="O147" s="1" t="s">
        <v>5</v>
      </c>
      <c r="P147" s="1" t="s">
        <v>5</v>
      </c>
      <c r="Q147" s="1" t="s">
        <v>5</v>
      </c>
      <c r="R147" s="1" t="s">
        <v>5</v>
      </c>
      <c r="S147" s="1" t="s">
        <v>5</v>
      </c>
      <c r="T147" s="1" t="s">
        <v>5</v>
      </c>
      <c r="X147" s="1">
        <f t="shared" si="13"/>
        <v>26</v>
      </c>
    </row>
    <row r="148" spans="1:24" x14ac:dyDescent="0.3">
      <c r="A148" s="1">
        <v>30</v>
      </c>
      <c r="B148" s="1">
        <v>2</v>
      </c>
      <c r="C148" s="1">
        <v>1</v>
      </c>
      <c r="D148" s="1">
        <v>3</v>
      </c>
      <c r="E148" s="1">
        <v>1</v>
      </c>
      <c r="F148" s="1" t="str">
        <f t="shared" si="14"/>
        <v>302131</v>
      </c>
      <c r="J148"/>
      <c r="P148" s="1" t="s">
        <v>5</v>
      </c>
      <c r="Q148" s="1" t="s">
        <v>5</v>
      </c>
      <c r="R148" s="1" t="s">
        <v>5</v>
      </c>
      <c r="S148" s="1" t="s">
        <v>5</v>
      </c>
      <c r="X148" s="1">
        <f t="shared" si="13"/>
        <v>4</v>
      </c>
    </row>
    <row r="149" spans="1:24" x14ac:dyDescent="0.3">
      <c r="A149" s="1">
        <v>30</v>
      </c>
      <c r="B149" s="1">
        <v>2</v>
      </c>
      <c r="C149" s="1">
        <v>2</v>
      </c>
      <c r="D149" s="1">
        <v>4</v>
      </c>
      <c r="E149" s="1">
        <v>2</v>
      </c>
      <c r="F149" s="1" t="str">
        <f t="shared" si="14"/>
        <v>302242</v>
      </c>
      <c r="G149" s="2" t="s">
        <v>5</v>
      </c>
      <c r="H149" s="1" t="s">
        <v>5</v>
      </c>
      <c r="I149" s="1" t="s">
        <v>5</v>
      </c>
      <c r="J149"/>
      <c r="K149" s="1" t="s">
        <v>5</v>
      </c>
      <c r="L149" s="1" t="s">
        <v>5</v>
      </c>
      <c r="M149" s="1" t="s">
        <v>5</v>
      </c>
      <c r="N149" s="1" t="s">
        <v>5</v>
      </c>
      <c r="O149" s="1" t="s">
        <v>5</v>
      </c>
      <c r="P149" s="1" t="s">
        <v>5</v>
      </c>
      <c r="Q149" s="1" t="s">
        <v>5</v>
      </c>
      <c r="R149" s="1" t="s">
        <v>5</v>
      </c>
      <c r="X149" s="1">
        <f t="shared" si="13"/>
        <v>22</v>
      </c>
    </row>
    <row r="150" spans="1:24" x14ac:dyDescent="0.3">
      <c r="A150" s="1">
        <v>30</v>
      </c>
      <c r="B150" s="1">
        <v>2</v>
      </c>
      <c r="C150" s="1">
        <v>2</v>
      </c>
      <c r="D150" s="1">
        <v>3</v>
      </c>
      <c r="E150" s="1">
        <v>1</v>
      </c>
      <c r="F150" s="1" t="str">
        <f t="shared" si="14"/>
        <v>302231</v>
      </c>
      <c r="G150" s="2" t="s">
        <v>5</v>
      </c>
      <c r="H150" s="1" t="s">
        <v>5</v>
      </c>
      <c r="I150" s="1" t="s">
        <v>5</v>
      </c>
      <c r="J150"/>
      <c r="K150" s="1" t="s">
        <v>5</v>
      </c>
      <c r="L150" s="1" t="s">
        <v>5</v>
      </c>
      <c r="M150" s="1" t="s">
        <v>5</v>
      </c>
      <c r="N150" s="1" t="s">
        <v>5</v>
      </c>
      <c r="O150" s="1" t="s">
        <v>5</v>
      </c>
      <c r="X150" s="1">
        <f t="shared" si="13"/>
        <v>8</v>
      </c>
    </row>
    <row r="151" spans="1:24" x14ac:dyDescent="0.3">
      <c r="A151" s="1">
        <v>30</v>
      </c>
      <c r="B151" s="1">
        <v>2</v>
      </c>
      <c r="C151" s="1">
        <v>3</v>
      </c>
      <c r="D151" s="1">
        <v>7</v>
      </c>
      <c r="E151" s="1">
        <v>2</v>
      </c>
      <c r="F151" s="1" t="str">
        <f t="shared" si="14"/>
        <v>302372</v>
      </c>
      <c r="G151" s="2" t="s">
        <v>5</v>
      </c>
      <c r="H151" s="1" t="s">
        <v>5</v>
      </c>
      <c r="I151" s="1" t="s">
        <v>5</v>
      </c>
      <c r="J151"/>
      <c r="K151" s="1" t="s">
        <v>5</v>
      </c>
      <c r="L151" s="1" t="s">
        <v>5</v>
      </c>
      <c r="M151" s="1" t="s">
        <v>5</v>
      </c>
      <c r="N151" s="1" t="s">
        <v>5</v>
      </c>
      <c r="O151" s="1" t="s">
        <v>5</v>
      </c>
      <c r="P151" s="1" t="s">
        <v>5</v>
      </c>
      <c r="Q151" s="1" t="s">
        <v>5</v>
      </c>
      <c r="R151" s="1" t="s">
        <v>5</v>
      </c>
      <c r="S151" s="1" t="s">
        <v>5</v>
      </c>
      <c r="T151" s="1" t="s">
        <v>5</v>
      </c>
      <c r="X151" s="1">
        <f t="shared" si="13"/>
        <v>26</v>
      </c>
    </row>
    <row r="152" spans="1:24" x14ac:dyDescent="0.3">
      <c r="A152" s="1">
        <v>30</v>
      </c>
      <c r="B152" s="1">
        <v>2</v>
      </c>
      <c r="C152" s="1">
        <v>3</v>
      </c>
      <c r="D152" s="1">
        <v>9</v>
      </c>
      <c r="E152" s="1">
        <v>1</v>
      </c>
      <c r="F152" s="1" t="str">
        <f t="shared" si="14"/>
        <v>302391</v>
      </c>
      <c r="J152"/>
      <c r="P152" s="1" t="s">
        <v>5</v>
      </c>
      <c r="Q152" s="1" t="s">
        <v>5</v>
      </c>
      <c r="R152" s="1" t="s">
        <v>5</v>
      </c>
      <c r="S152" s="1" t="s">
        <v>5</v>
      </c>
      <c r="X152" s="1">
        <f t="shared" si="13"/>
        <v>4</v>
      </c>
    </row>
    <row r="153" spans="1:24" x14ac:dyDescent="0.3">
      <c r="A153" s="1">
        <v>30</v>
      </c>
      <c r="B153" s="1">
        <v>2</v>
      </c>
      <c r="C153" s="1">
        <v>4</v>
      </c>
      <c r="D153" s="1">
        <v>10</v>
      </c>
      <c r="E153" s="1">
        <v>2</v>
      </c>
      <c r="F153" s="1" t="str">
        <f t="shared" si="14"/>
        <v>3024102</v>
      </c>
      <c r="G153" s="2" t="s">
        <v>5</v>
      </c>
      <c r="H153" s="1" t="s">
        <v>5</v>
      </c>
      <c r="I153" s="1" t="s">
        <v>5</v>
      </c>
      <c r="J153"/>
      <c r="K153" s="1" t="s">
        <v>5</v>
      </c>
      <c r="L153" s="1" t="s">
        <v>5</v>
      </c>
      <c r="M153" s="1" t="s">
        <v>5</v>
      </c>
      <c r="N153" s="1" t="s">
        <v>5</v>
      </c>
      <c r="O153" s="1" t="s">
        <v>5</v>
      </c>
      <c r="P153" s="1" t="s">
        <v>5</v>
      </c>
      <c r="Q153" s="1" t="s">
        <v>5</v>
      </c>
      <c r="R153" s="1" t="s">
        <v>5</v>
      </c>
      <c r="X153" s="1">
        <f t="shared" si="13"/>
        <v>22</v>
      </c>
    </row>
    <row r="154" spans="1:24" x14ac:dyDescent="0.3">
      <c r="A154" s="1">
        <v>30</v>
      </c>
      <c r="B154" s="1">
        <v>2</v>
      </c>
      <c r="C154" s="1">
        <v>4</v>
      </c>
      <c r="D154" s="1">
        <v>9</v>
      </c>
      <c r="E154" s="1">
        <v>1</v>
      </c>
      <c r="F154" s="1" t="str">
        <f t="shared" si="14"/>
        <v>302491</v>
      </c>
      <c r="G154" s="2" t="s">
        <v>5</v>
      </c>
      <c r="H154" s="1" t="s">
        <v>5</v>
      </c>
      <c r="I154" s="1" t="s">
        <v>5</v>
      </c>
      <c r="J154"/>
      <c r="K154" s="1" t="s">
        <v>5</v>
      </c>
      <c r="L154" s="1" t="s">
        <v>5</v>
      </c>
      <c r="M154" s="1" t="s">
        <v>5</v>
      </c>
      <c r="N154" s="1" t="s">
        <v>5</v>
      </c>
      <c r="O154" s="1" t="s">
        <v>5</v>
      </c>
      <c r="X154" s="1">
        <f t="shared" si="13"/>
        <v>8</v>
      </c>
    </row>
    <row r="155" spans="1:24" x14ac:dyDescent="0.3">
      <c r="A155" s="1">
        <v>30</v>
      </c>
      <c r="B155" s="1">
        <v>3</v>
      </c>
      <c r="C155" s="1">
        <v>1</v>
      </c>
      <c r="D155" s="1">
        <v>1</v>
      </c>
      <c r="E155" s="1">
        <v>2</v>
      </c>
      <c r="F155" s="1" t="str">
        <f t="shared" si="14"/>
        <v>303112</v>
      </c>
      <c r="G155" s="2" t="s">
        <v>5</v>
      </c>
      <c r="H155" s="1" t="s">
        <v>5</v>
      </c>
      <c r="I155" s="1" t="s">
        <v>5</v>
      </c>
      <c r="K155" s="1" t="s">
        <v>5</v>
      </c>
      <c r="L155" s="1" t="s">
        <v>5</v>
      </c>
      <c r="M155" s="1" t="s">
        <v>5</v>
      </c>
      <c r="N155" s="1" t="s">
        <v>5</v>
      </c>
      <c r="O155" s="1" t="s">
        <v>5</v>
      </c>
      <c r="P155" s="1" t="s">
        <v>5</v>
      </c>
      <c r="Q155" s="1" t="s">
        <v>5</v>
      </c>
      <c r="R155" s="1" t="s">
        <v>5</v>
      </c>
      <c r="S155" s="1" t="s">
        <v>5</v>
      </c>
      <c r="T155" s="1" t="s">
        <v>5</v>
      </c>
      <c r="X155" s="1">
        <f t="shared" si="13"/>
        <v>26</v>
      </c>
    </row>
    <row r="156" spans="1:24" x14ac:dyDescent="0.3">
      <c r="A156" s="1">
        <v>30</v>
      </c>
      <c r="B156" s="1">
        <v>3</v>
      </c>
      <c r="C156" s="1">
        <v>1</v>
      </c>
      <c r="D156" s="1">
        <v>3</v>
      </c>
      <c r="E156" s="1">
        <v>1</v>
      </c>
      <c r="F156" s="1" t="str">
        <f t="shared" si="14"/>
        <v>303131</v>
      </c>
      <c r="P156" s="1" t="s">
        <v>5</v>
      </c>
      <c r="Q156" s="1" t="s">
        <v>5</v>
      </c>
      <c r="R156" s="1" t="s">
        <v>5</v>
      </c>
      <c r="S156" s="1" t="s">
        <v>5</v>
      </c>
      <c r="X156" s="1">
        <f t="shared" si="13"/>
        <v>4</v>
      </c>
    </row>
    <row r="157" spans="1:24" x14ac:dyDescent="0.3">
      <c r="A157" s="1">
        <v>30</v>
      </c>
      <c r="B157" s="1">
        <v>3</v>
      </c>
      <c r="C157" s="1">
        <v>2</v>
      </c>
      <c r="D157" s="1">
        <v>4</v>
      </c>
      <c r="E157" s="1">
        <v>2</v>
      </c>
      <c r="F157" s="1" t="str">
        <f t="shared" si="14"/>
        <v>303242</v>
      </c>
      <c r="G157" s="2" t="s">
        <v>5</v>
      </c>
      <c r="H157" s="1" t="s">
        <v>5</v>
      </c>
      <c r="I157" s="1" t="s">
        <v>5</v>
      </c>
      <c r="K157" s="1" t="s">
        <v>5</v>
      </c>
      <c r="L157" s="1" t="s">
        <v>5</v>
      </c>
      <c r="M157" s="1" t="s">
        <v>5</v>
      </c>
      <c r="N157" s="1" t="s">
        <v>5</v>
      </c>
      <c r="O157" s="1" t="s">
        <v>5</v>
      </c>
      <c r="P157" s="1" t="s">
        <v>5</v>
      </c>
      <c r="Q157" s="1" t="s">
        <v>5</v>
      </c>
      <c r="R157" s="1" t="s">
        <v>5</v>
      </c>
      <c r="X157" s="1">
        <f t="shared" si="13"/>
        <v>22</v>
      </c>
    </row>
    <row r="158" spans="1:24" x14ac:dyDescent="0.3">
      <c r="A158" s="1">
        <v>30</v>
      </c>
      <c r="B158" s="1">
        <v>3</v>
      </c>
      <c r="C158" s="1">
        <v>2</v>
      </c>
      <c r="D158" s="1">
        <v>3</v>
      </c>
      <c r="E158" s="1">
        <v>1</v>
      </c>
      <c r="F158" s="1" t="str">
        <f t="shared" si="14"/>
        <v>303231</v>
      </c>
      <c r="G158" s="2" t="s">
        <v>5</v>
      </c>
      <c r="H158" s="1" t="s">
        <v>5</v>
      </c>
      <c r="I158" s="1" t="s">
        <v>5</v>
      </c>
      <c r="K158" s="1" t="s">
        <v>5</v>
      </c>
      <c r="L158" s="1" t="s">
        <v>5</v>
      </c>
      <c r="M158" s="1" t="s">
        <v>5</v>
      </c>
      <c r="N158" s="1" t="s">
        <v>5</v>
      </c>
      <c r="O158" s="1" t="s">
        <v>5</v>
      </c>
      <c r="X158" s="1">
        <f t="shared" si="13"/>
        <v>8</v>
      </c>
    </row>
    <row r="159" spans="1:24" x14ac:dyDescent="0.3">
      <c r="A159" s="1">
        <v>30</v>
      </c>
      <c r="B159" s="1">
        <v>3</v>
      </c>
      <c r="C159" s="1">
        <v>3</v>
      </c>
      <c r="D159" s="1">
        <v>7</v>
      </c>
      <c r="E159" s="1">
        <v>2</v>
      </c>
      <c r="F159" s="1" t="str">
        <f t="shared" si="14"/>
        <v>303372</v>
      </c>
      <c r="G159" s="2" t="s">
        <v>5</v>
      </c>
      <c r="H159" s="1" t="s">
        <v>5</v>
      </c>
      <c r="I159" s="1" t="s">
        <v>5</v>
      </c>
      <c r="K159" s="1" t="s">
        <v>5</v>
      </c>
      <c r="L159" s="1" t="s">
        <v>5</v>
      </c>
      <c r="M159" s="1" t="s">
        <v>5</v>
      </c>
      <c r="N159" s="1" t="s">
        <v>5</v>
      </c>
      <c r="O159" s="1" t="s">
        <v>5</v>
      </c>
      <c r="P159" s="1" t="s">
        <v>5</v>
      </c>
      <c r="Q159" s="1" t="s">
        <v>5</v>
      </c>
      <c r="R159" s="1" t="s">
        <v>5</v>
      </c>
      <c r="S159" s="1" t="s">
        <v>5</v>
      </c>
      <c r="T159" s="1" t="s">
        <v>5</v>
      </c>
      <c r="X159" s="1">
        <f t="shared" si="13"/>
        <v>26</v>
      </c>
    </row>
    <row r="160" spans="1:24" x14ac:dyDescent="0.3">
      <c r="A160" s="1">
        <v>30</v>
      </c>
      <c r="B160" s="1">
        <v>3</v>
      </c>
      <c r="C160" s="1">
        <v>3</v>
      </c>
      <c r="D160" s="1">
        <v>9</v>
      </c>
      <c r="E160" s="1">
        <v>1</v>
      </c>
      <c r="F160" s="1" t="str">
        <f t="shared" si="14"/>
        <v>303391</v>
      </c>
      <c r="P160" s="1" t="s">
        <v>5</v>
      </c>
      <c r="Q160" s="1" t="s">
        <v>5</v>
      </c>
      <c r="R160" s="1" t="s">
        <v>5</v>
      </c>
      <c r="S160" s="1" t="s">
        <v>5</v>
      </c>
      <c r="X160" s="1">
        <f t="shared" si="13"/>
        <v>4</v>
      </c>
    </row>
    <row r="161" spans="1:24" x14ac:dyDescent="0.3">
      <c r="A161" s="1">
        <v>30</v>
      </c>
      <c r="B161" s="1">
        <v>3</v>
      </c>
      <c r="C161" s="1">
        <v>4</v>
      </c>
      <c r="D161" s="1">
        <v>10</v>
      </c>
      <c r="E161" s="1">
        <v>2</v>
      </c>
      <c r="F161" s="1" t="str">
        <f t="shared" si="14"/>
        <v>3034102</v>
      </c>
      <c r="G161" s="2" t="s">
        <v>5</v>
      </c>
      <c r="H161" s="1" t="s">
        <v>5</v>
      </c>
      <c r="I161" s="1" t="s">
        <v>5</v>
      </c>
      <c r="K161" s="1" t="s">
        <v>5</v>
      </c>
      <c r="L161" s="1" t="s">
        <v>5</v>
      </c>
      <c r="M161" s="1" t="s">
        <v>5</v>
      </c>
      <c r="N161" s="1" t="s">
        <v>5</v>
      </c>
      <c r="O161" s="1" t="s">
        <v>5</v>
      </c>
      <c r="P161" s="1" t="s">
        <v>5</v>
      </c>
      <c r="Q161" s="1" t="s">
        <v>5</v>
      </c>
      <c r="R161" s="1" t="s">
        <v>5</v>
      </c>
      <c r="X161" s="1">
        <f t="shared" si="13"/>
        <v>22</v>
      </c>
    </row>
    <row r="162" spans="1:24" x14ac:dyDescent="0.3">
      <c r="A162" s="1">
        <v>30</v>
      </c>
      <c r="B162" s="1">
        <v>3</v>
      </c>
      <c r="C162" s="1">
        <v>4</v>
      </c>
      <c r="D162" s="1">
        <v>9</v>
      </c>
      <c r="E162" s="1">
        <v>1</v>
      </c>
      <c r="F162" s="1" t="str">
        <f t="shared" si="14"/>
        <v>303491</v>
      </c>
      <c r="G162" s="2" t="s">
        <v>5</v>
      </c>
      <c r="H162" s="1" t="s">
        <v>5</v>
      </c>
      <c r="I162" s="1" t="s">
        <v>5</v>
      </c>
      <c r="K162" s="1" t="s">
        <v>5</v>
      </c>
      <c r="L162" s="1" t="s">
        <v>5</v>
      </c>
      <c r="M162" s="1" t="s">
        <v>5</v>
      </c>
      <c r="N162" s="1" t="s">
        <v>5</v>
      </c>
      <c r="O162" s="1" t="s">
        <v>5</v>
      </c>
      <c r="X162" s="1">
        <f t="shared" si="13"/>
        <v>8</v>
      </c>
    </row>
    <row r="163" spans="1:24" x14ac:dyDescent="0.3">
      <c r="A163" s="1">
        <v>30</v>
      </c>
      <c r="B163" s="1">
        <v>4</v>
      </c>
      <c r="C163" s="1">
        <v>1</v>
      </c>
      <c r="D163" s="1">
        <v>1</v>
      </c>
      <c r="E163" s="1">
        <v>2</v>
      </c>
      <c r="F163" s="1" t="str">
        <f t="shared" si="14"/>
        <v>304112</v>
      </c>
      <c r="G163" s="2" t="s">
        <v>5</v>
      </c>
      <c r="H163" s="1" t="s">
        <v>5</v>
      </c>
      <c r="I163" s="1" t="s">
        <v>5</v>
      </c>
      <c r="J163" s="1" t="s">
        <v>5</v>
      </c>
      <c r="K163" s="1" t="s">
        <v>5</v>
      </c>
      <c r="L163" s="1" t="s">
        <v>5</v>
      </c>
      <c r="M163" s="1" t="s">
        <v>5</v>
      </c>
      <c r="N163" s="1" t="s">
        <v>5</v>
      </c>
      <c r="O163" s="1" t="s">
        <v>5</v>
      </c>
      <c r="P163" s="1" t="s">
        <v>5</v>
      </c>
      <c r="Q163" s="1" t="s">
        <v>5</v>
      </c>
      <c r="R163" s="1" t="s">
        <v>5</v>
      </c>
      <c r="S163" s="1" t="s">
        <v>5</v>
      </c>
      <c r="X163" s="1">
        <f t="shared" si="13"/>
        <v>26</v>
      </c>
    </row>
    <row r="164" spans="1:24" x14ac:dyDescent="0.3">
      <c r="A164" s="1">
        <v>30</v>
      </c>
      <c r="B164" s="1">
        <v>4</v>
      </c>
      <c r="C164" s="1">
        <v>1</v>
      </c>
      <c r="D164" s="1">
        <v>3</v>
      </c>
      <c r="E164" s="1">
        <v>1</v>
      </c>
      <c r="F164" s="1" t="str">
        <f t="shared" si="14"/>
        <v>304131</v>
      </c>
      <c r="O164" s="1" t="s">
        <v>5</v>
      </c>
      <c r="P164" s="1" t="s">
        <v>5</v>
      </c>
      <c r="Q164" s="1" t="s">
        <v>5</v>
      </c>
      <c r="R164" s="1" t="s">
        <v>5</v>
      </c>
      <c r="X164" s="1">
        <f t="shared" si="13"/>
        <v>4</v>
      </c>
    </row>
    <row r="165" spans="1:24" x14ac:dyDescent="0.3">
      <c r="A165" s="1">
        <v>30</v>
      </c>
      <c r="B165" s="1">
        <v>4</v>
      </c>
      <c r="C165" s="1">
        <v>2</v>
      </c>
      <c r="D165" s="1">
        <v>4</v>
      </c>
      <c r="E165" s="1">
        <v>2</v>
      </c>
      <c r="F165" s="1" t="str">
        <f t="shared" si="14"/>
        <v>304242</v>
      </c>
      <c r="G165" s="2" t="s">
        <v>5</v>
      </c>
      <c r="H165" s="1" t="s">
        <v>5</v>
      </c>
      <c r="I165" s="1" t="s">
        <v>5</v>
      </c>
      <c r="J165" s="1" t="s">
        <v>5</v>
      </c>
      <c r="K165" s="1" t="s">
        <v>5</v>
      </c>
      <c r="L165" s="1" t="s">
        <v>5</v>
      </c>
      <c r="M165" s="1" t="s">
        <v>5</v>
      </c>
      <c r="N165" s="1" t="s">
        <v>5</v>
      </c>
      <c r="O165" s="1" t="s">
        <v>5</v>
      </c>
      <c r="P165" s="1" t="s">
        <v>5</v>
      </c>
      <c r="Q165" s="1" t="s">
        <v>5</v>
      </c>
      <c r="X165" s="1">
        <f t="shared" si="13"/>
        <v>22</v>
      </c>
    </row>
    <row r="166" spans="1:24" x14ac:dyDescent="0.3">
      <c r="A166" s="1">
        <v>30</v>
      </c>
      <c r="B166" s="1">
        <v>4</v>
      </c>
      <c r="C166" s="1">
        <v>2</v>
      </c>
      <c r="D166" s="1">
        <v>3</v>
      </c>
      <c r="E166" s="1">
        <v>1</v>
      </c>
      <c r="F166" s="1" t="str">
        <f t="shared" si="14"/>
        <v>304231</v>
      </c>
      <c r="G166" s="2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1" t="s">
        <v>5</v>
      </c>
      <c r="M166" s="1" t="s">
        <v>5</v>
      </c>
      <c r="N166" s="1" t="s">
        <v>5</v>
      </c>
      <c r="X166" s="1">
        <f t="shared" si="13"/>
        <v>8</v>
      </c>
    </row>
    <row r="167" spans="1:24" x14ac:dyDescent="0.3">
      <c r="A167" s="1">
        <v>30</v>
      </c>
      <c r="B167" s="1">
        <v>4</v>
      </c>
      <c r="C167" s="1">
        <v>3</v>
      </c>
      <c r="D167" s="1">
        <v>7</v>
      </c>
      <c r="E167" s="1">
        <v>2</v>
      </c>
      <c r="F167" s="1" t="str">
        <f t="shared" si="14"/>
        <v>304372</v>
      </c>
      <c r="G167" s="2" t="s">
        <v>5</v>
      </c>
      <c r="H167" s="1" t="s">
        <v>5</v>
      </c>
      <c r="I167" s="1" t="s">
        <v>5</v>
      </c>
      <c r="J167" s="1" t="s">
        <v>5</v>
      </c>
      <c r="K167" s="1" t="s">
        <v>5</v>
      </c>
      <c r="L167" s="1" t="s">
        <v>5</v>
      </c>
      <c r="M167" s="1" t="s">
        <v>5</v>
      </c>
      <c r="N167" s="1" t="s">
        <v>5</v>
      </c>
      <c r="O167" s="1" t="s">
        <v>5</v>
      </c>
      <c r="P167" s="1" t="s">
        <v>5</v>
      </c>
      <c r="Q167" s="1" t="s">
        <v>5</v>
      </c>
      <c r="R167" s="1" t="s">
        <v>5</v>
      </c>
      <c r="S167" s="1" t="s">
        <v>5</v>
      </c>
      <c r="X167" s="1">
        <f t="shared" si="13"/>
        <v>26</v>
      </c>
    </row>
    <row r="168" spans="1:24" x14ac:dyDescent="0.3">
      <c r="A168" s="1">
        <v>30</v>
      </c>
      <c r="B168" s="1">
        <v>4</v>
      </c>
      <c r="C168" s="1">
        <v>3</v>
      </c>
      <c r="D168" s="1">
        <v>9</v>
      </c>
      <c r="E168" s="1">
        <v>1</v>
      </c>
      <c r="F168" s="1" t="str">
        <f t="shared" si="14"/>
        <v>304391</v>
      </c>
      <c r="O168" s="1" t="s">
        <v>5</v>
      </c>
      <c r="P168" s="1" t="s">
        <v>5</v>
      </c>
      <c r="Q168" s="1" t="s">
        <v>5</v>
      </c>
      <c r="R168" s="1" t="s">
        <v>5</v>
      </c>
      <c r="X168" s="1">
        <f t="shared" si="13"/>
        <v>4</v>
      </c>
    </row>
    <row r="169" spans="1:24" x14ac:dyDescent="0.3">
      <c r="A169" s="1">
        <v>30</v>
      </c>
      <c r="B169" s="1">
        <v>4</v>
      </c>
      <c r="C169" s="1">
        <v>4</v>
      </c>
      <c r="D169" s="1">
        <v>10</v>
      </c>
      <c r="E169" s="1">
        <v>2</v>
      </c>
      <c r="F169" s="1" t="str">
        <f t="shared" si="14"/>
        <v>3044102</v>
      </c>
      <c r="G169" s="2" t="s">
        <v>5</v>
      </c>
      <c r="H169" s="1" t="s">
        <v>5</v>
      </c>
      <c r="I169" s="1" t="s">
        <v>5</v>
      </c>
      <c r="J169" s="1" t="s">
        <v>5</v>
      </c>
      <c r="K169" s="1" t="s">
        <v>5</v>
      </c>
      <c r="L169" s="1" t="s">
        <v>5</v>
      </c>
      <c r="M169" s="1" t="s">
        <v>5</v>
      </c>
      <c r="N169" s="1" t="s">
        <v>5</v>
      </c>
      <c r="O169" s="1" t="s">
        <v>5</v>
      </c>
      <c r="P169" s="1" t="s">
        <v>5</v>
      </c>
      <c r="Q169" s="1" t="s">
        <v>5</v>
      </c>
      <c r="X169" s="1">
        <f t="shared" si="13"/>
        <v>22</v>
      </c>
    </row>
    <row r="170" spans="1:24" x14ac:dyDescent="0.3">
      <c r="A170" s="1">
        <v>30</v>
      </c>
      <c r="B170" s="1">
        <v>4</v>
      </c>
      <c r="C170" s="1">
        <v>4</v>
      </c>
      <c r="D170" s="1">
        <v>9</v>
      </c>
      <c r="E170" s="1">
        <v>1</v>
      </c>
      <c r="F170" s="1" t="str">
        <f t="shared" si="14"/>
        <v>304491</v>
      </c>
      <c r="G170" s="2" t="s">
        <v>5</v>
      </c>
      <c r="H170" s="1" t="s">
        <v>5</v>
      </c>
      <c r="I170" s="1" t="s">
        <v>5</v>
      </c>
      <c r="J170" s="1" t="s">
        <v>5</v>
      </c>
      <c r="K170" s="1" t="s">
        <v>5</v>
      </c>
      <c r="L170" s="1" t="s">
        <v>5</v>
      </c>
      <c r="M170" s="1" t="s">
        <v>5</v>
      </c>
      <c r="N170" s="1" t="s">
        <v>5</v>
      </c>
      <c r="X170" s="1">
        <f t="shared" si="13"/>
        <v>8</v>
      </c>
    </row>
    <row r="171" spans="1:24" x14ac:dyDescent="0.3">
      <c r="A171" s="1">
        <v>30</v>
      </c>
      <c r="B171" s="1">
        <v>5</v>
      </c>
      <c r="C171" s="1">
        <v>1</v>
      </c>
      <c r="D171" s="1">
        <v>1</v>
      </c>
      <c r="E171" s="1">
        <v>2</v>
      </c>
      <c r="F171" s="1" t="str">
        <f t="shared" si="14"/>
        <v>305112</v>
      </c>
      <c r="G171" s="2" t="s">
        <v>5</v>
      </c>
      <c r="H171" s="1" t="s">
        <v>5</v>
      </c>
      <c r="I171" s="1" t="s">
        <v>5</v>
      </c>
      <c r="J171" s="1" t="s">
        <v>5</v>
      </c>
      <c r="K171" s="1" t="s">
        <v>5</v>
      </c>
      <c r="L171" s="1" t="s">
        <v>5</v>
      </c>
      <c r="M171" s="1" t="s">
        <v>5</v>
      </c>
      <c r="N171" s="1" t="s">
        <v>5</v>
      </c>
      <c r="O171" s="1" t="s">
        <v>5</v>
      </c>
      <c r="P171" s="1" t="s">
        <v>5</v>
      </c>
      <c r="Q171" s="1" t="s">
        <v>5</v>
      </c>
      <c r="R171" s="1" t="s">
        <v>5</v>
      </c>
      <c r="S171" s="1" t="s">
        <v>5</v>
      </c>
      <c r="X171" s="1">
        <f t="shared" si="13"/>
        <v>26</v>
      </c>
    </row>
    <row r="172" spans="1:24" x14ac:dyDescent="0.3">
      <c r="A172" s="1">
        <v>30</v>
      </c>
      <c r="B172" s="1">
        <v>5</v>
      </c>
      <c r="C172" s="1">
        <v>1</v>
      </c>
      <c r="D172" s="1">
        <v>3</v>
      </c>
      <c r="E172" s="1">
        <v>1</v>
      </c>
      <c r="F172" s="1" t="str">
        <f t="shared" si="14"/>
        <v>305131</v>
      </c>
      <c r="O172" s="1" t="s">
        <v>5</v>
      </c>
      <c r="P172" s="1" t="s">
        <v>5</v>
      </c>
      <c r="Q172" s="1" t="s">
        <v>5</v>
      </c>
      <c r="R172" s="1" t="s">
        <v>5</v>
      </c>
      <c r="X172" s="1">
        <f t="shared" si="13"/>
        <v>4</v>
      </c>
    </row>
    <row r="173" spans="1:24" x14ac:dyDescent="0.3">
      <c r="A173" s="1">
        <v>30</v>
      </c>
      <c r="B173" s="1">
        <v>5</v>
      </c>
      <c r="C173" s="1">
        <v>2</v>
      </c>
      <c r="D173" s="1">
        <v>4</v>
      </c>
      <c r="E173" s="1">
        <v>2</v>
      </c>
      <c r="F173" s="1" t="str">
        <f t="shared" si="14"/>
        <v>305242</v>
      </c>
      <c r="G173" s="2" t="s">
        <v>5</v>
      </c>
      <c r="H173" s="1" t="s">
        <v>5</v>
      </c>
      <c r="I173" s="1" t="s">
        <v>5</v>
      </c>
      <c r="J173" s="1" t="s">
        <v>5</v>
      </c>
      <c r="K173" s="1" t="s">
        <v>5</v>
      </c>
      <c r="L173" s="1" t="s">
        <v>5</v>
      </c>
      <c r="M173" s="1" t="s">
        <v>5</v>
      </c>
      <c r="N173" s="1" t="s">
        <v>5</v>
      </c>
      <c r="O173" s="1" t="s">
        <v>5</v>
      </c>
      <c r="P173" s="1" t="s">
        <v>5</v>
      </c>
      <c r="Q173" s="1" t="s">
        <v>5</v>
      </c>
      <c r="X173" s="1">
        <f t="shared" si="13"/>
        <v>22</v>
      </c>
    </row>
    <row r="174" spans="1:24" x14ac:dyDescent="0.3">
      <c r="A174" s="1">
        <v>30</v>
      </c>
      <c r="B174" s="1">
        <v>5</v>
      </c>
      <c r="C174" s="1">
        <v>2</v>
      </c>
      <c r="D174" s="1">
        <v>3</v>
      </c>
      <c r="E174" s="1">
        <v>1</v>
      </c>
      <c r="F174" s="1" t="str">
        <f t="shared" si="14"/>
        <v>305231</v>
      </c>
      <c r="G174" s="2" t="s">
        <v>5</v>
      </c>
      <c r="H174" s="1" t="s">
        <v>5</v>
      </c>
      <c r="I174" s="1" t="s">
        <v>5</v>
      </c>
      <c r="J174" s="1" t="s">
        <v>5</v>
      </c>
      <c r="K174" s="1" t="s">
        <v>5</v>
      </c>
      <c r="L174" s="1" t="s">
        <v>5</v>
      </c>
      <c r="M174" s="1" t="s">
        <v>5</v>
      </c>
      <c r="N174" s="1" t="s">
        <v>5</v>
      </c>
      <c r="X174" s="1">
        <f t="shared" si="13"/>
        <v>8</v>
      </c>
    </row>
    <row r="175" spans="1:24" x14ac:dyDescent="0.3">
      <c r="A175" s="1">
        <v>30</v>
      </c>
      <c r="B175" s="1">
        <v>5</v>
      </c>
      <c r="C175" s="1">
        <v>3</v>
      </c>
      <c r="D175" s="1">
        <v>7</v>
      </c>
      <c r="E175" s="1">
        <v>2</v>
      </c>
      <c r="F175" s="1" t="str">
        <f t="shared" si="14"/>
        <v>305372</v>
      </c>
      <c r="G175" s="2" t="s">
        <v>5</v>
      </c>
      <c r="H175" s="1" t="s">
        <v>5</v>
      </c>
      <c r="I175" s="1" t="s">
        <v>5</v>
      </c>
      <c r="J175" s="1" t="s">
        <v>5</v>
      </c>
      <c r="K175" s="1" t="s">
        <v>5</v>
      </c>
      <c r="L175" s="1" t="s">
        <v>5</v>
      </c>
      <c r="M175" s="1" t="s">
        <v>5</v>
      </c>
      <c r="N175" s="1" t="s">
        <v>5</v>
      </c>
      <c r="O175" s="1" t="s">
        <v>5</v>
      </c>
      <c r="P175" s="1" t="s">
        <v>5</v>
      </c>
      <c r="Q175" s="1" t="s">
        <v>5</v>
      </c>
      <c r="R175" s="1" t="s">
        <v>5</v>
      </c>
      <c r="S175" s="1" t="s">
        <v>5</v>
      </c>
      <c r="X175" s="1">
        <f t="shared" si="13"/>
        <v>26</v>
      </c>
    </row>
    <row r="176" spans="1:24" x14ac:dyDescent="0.3">
      <c r="A176" s="1">
        <v>30</v>
      </c>
      <c r="B176" s="1">
        <v>5</v>
      </c>
      <c r="C176" s="1">
        <v>3</v>
      </c>
      <c r="D176" s="1">
        <v>9</v>
      </c>
      <c r="E176" s="1">
        <v>1</v>
      </c>
      <c r="F176" s="1" t="str">
        <f t="shared" si="14"/>
        <v>305391</v>
      </c>
      <c r="O176" s="1" t="s">
        <v>5</v>
      </c>
      <c r="P176" s="1" t="s">
        <v>5</v>
      </c>
      <c r="Q176" s="1" t="s">
        <v>5</v>
      </c>
      <c r="R176" s="1" t="s">
        <v>5</v>
      </c>
      <c r="X176" s="1">
        <f t="shared" si="13"/>
        <v>4</v>
      </c>
    </row>
    <row r="177" spans="1:24" x14ac:dyDescent="0.3">
      <c r="A177" s="1">
        <v>30</v>
      </c>
      <c r="B177" s="1">
        <v>5</v>
      </c>
      <c r="C177" s="1">
        <v>4</v>
      </c>
      <c r="D177" s="1">
        <v>10</v>
      </c>
      <c r="E177" s="1">
        <v>2</v>
      </c>
      <c r="F177" s="1" t="str">
        <f t="shared" si="14"/>
        <v>3054102</v>
      </c>
      <c r="G177" s="2" t="s">
        <v>5</v>
      </c>
      <c r="H177" s="1" t="s">
        <v>5</v>
      </c>
      <c r="I177" s="1" t="s">
        <v>5</v>
      </c>
      <c r="J177" s="1" t="s">
        <v>5</v>
      </c>
      <c r="K177" s="1" t="s">
        <v>5</v>
      </c>
      <c r="L177" s="1" t="s">
        <v>5</v>
      </c>
      <c r="M177" s="1" t="s">
        <v>5</v>
      </c>
      <c r="N177" s="1" t="s">
        <v>5</v>
      </c>
      <c r="O177" s="1" t="s">
        <v>5</v>
      </c>
      <c r="P177" s="1" t="s">
        <v>5</v>
      </c>
      <c r="Q177" s="1" t="s">
        <v>5</v>
      </c>
      <c r="X177" s="1">
        <f t="shared" si="13"/>
        <v>22</v>
      </c>
    </row>
    <row r="178" spans="1:24" x14ac:dyDescent="0.3">
      <c r="A178" s="1">
        <v>30</v>
      </c>
      <c r="B178" s="1">
        <v>5</v>
      </c>
      <c r="C178" s="1">
        <v>4</v>
      </c>
      <c r="D178" s="1">
        <v>9</v>
      </c>
      <c r="E178" s="1">
        <v>1</v>
      </c>
      <c r="F178" s="1" t="str">
        <f t="shared" si="14"/>
        <v>305491</v>
      </c>
      <c r="G178" s="2" t="s">
        <v>5</v>
      </c>
      <c r="H178" s="1" t="s">
        <v>5</v>
      </c>
      <c r="I178" s="1" t="s">
        <v>5</v>
      </c>
      <c r="J178" s="1" t="s">
        <v>5</v>
      </c>
      <c r="K178" s="1" t="s">
        <v>5</v>
      </c>
      <c r="L178" s="1" t="s">
        <v>5</v>
      </c>
      <c r="M178" s="1" t="s">
        <v>5</v>
      </c>
      <c r="N178" s="1" t="s">
        <v>5</v>
      </c>
      <c r="X178" s="1">
        <f t="shared" si="13"/>
        <v>8</v>
      </c>
    </row>
    <row r="179" spans="1:24" x14ac:dyDescent="0.3">
      <c r="A179" s="1">
        <v>30</v>
      </c>
      <c r="B179" s="1">
        <v>6</v>
      </c>
      <c r="C179" s="1">
        <v>1</v>
      </c>
      <c r="D179" s="1">
        <v>1</v>
      </c>
      <c r="E179" s="1">
        <v>2</v>
      </c>
      <c r="F179" s="1" t="str">
        <f t="shared" si="14"/>
        <v>306112</v>
      </c>
      <c r="G179" s="2" t="s">
        <v>5</v>
      </c>
      <c r="H179" s="1" t="s">
        <v>5</v>
      </c>
      <c r="I179" s="1" t="s">
        <v>5</v>
      </c>
      <c r="J179" s="1" t="s">
        <v>5</v>
      </c>
      <c r="K179" s="1" t="s">
        <v>5</v>
      </c>
      <c r="L179" s="1" t="s">
        <v>5</v>
      </c>
      <c r="M179" s="1" t="s">
        <v>5</v>
      </c>
      <c r="N179" s="1" t="s">
        <v>5</v>
      </c>
      <c r="O179" s="1" t="s">
        <v>5</v>
      </c>
      <c r="P179" s="1" t="s">
        <v>5</v>
      </c>
      <c r="Q179" s="1" t="s">
        <v>5</v>
      </c>
      <c r="R179" s="1" t="s">
        <v>5</v>
      </c>
      <c r="S179" s="1" t="s">
        <v>5</v>
      </c>
      <c r="X179" s="1">
        <f t="shared" si="13"/>
        <v>26</v>
      </c>
    </row>
    <row r="180" spans="1:24" x14ac:dyDescent="0.3">
      <c r="A180" s="1">
        <v>30</v>
      </c>
      <c r="B180" s="1">
        <v>6</v>
      </c>
      <c r="C180" s="1">
        <v>1</v>
      </c>
      <c r="D180" s="1">
        <v>3</v>
      </c>
      <c r="E180" s="1">
        <v>1</v>
      </c>
      <c r="F180" s="1" t="str">
        <f t="shared" si="14"/>
        <v>306131</v>
      </c>
      <c r="O180" s="1" t="s">
        <v>5</v>
      </c>
      <c r="P180" s="1" t="s">
        <v>5</v>
      </c>
      <c r="Q180" s="1" t="s">
        <v>5</v>
      </c>
      <c r="R180" s="1" t="s">
        <v>5</v>
      </c>
      <c r="X180" s="1">
        <f t="shared" si="13"/>
        <v>4</v>
      </c>
    </row>
    <row r="181" spans="1:24" x14ac:dyDescent="0.3">
      <c r="A181" s="1">
        <v>30</v>
      </c>
      <c r="B181" s="1">
        <v>6</v>
      </c>
      <c r="C181" s="1">
        <v>2</v>
      </c>
      <c r="D181" s="1">
        <v>4</v>
      </c>
      <c r="E181" s="1">
        <v>2</v>
      </c>
      <c r="F181" s="1" t="str">
        <f t="shared" si="14"/>
        <v>306242</v>
      </c>
      <c r="G181" s="2" t="s">
        <v>5</v>
      </c>
      <c r="H181" s="1" t="s">
        <v>5</v>
      </c>
      <c r="I181" s="1" t="s">
        <v>5</v>
      </c>
      <c r="J181" s="1" t="s">
        <v>5</v>
      </c>
      <c r="K181" s="1" t="s">
        <v>5</v>
      </c>
      <c r="L181" s="1" t="s">
        <v>5</v>
      </c>
      <c r="M181" s="1" t="s">
        <v>5</v>
      </c>
      <c r="N181" s="1" t="s">
        <v>5</v>
      </c>
      <c r="O181" s="1" t="s">
        <v>5</v>
      </c>
      <c r="P181" s="1" t="s">
        <v>5</v>
      </c>
      <c r="Q181" s="1" t="s">
        <v>5</v>
      </c>
      <c r="X181" s="1">
        <f t="shared" si="13"/>
        <v>22</v>
      </c>
    </row>
    <row r="182" spans="1:24" x14ac:dyDescent="0.3">
      <c r="A182" s="1">
        <v>30</v>
      </c>
      <c r="B182" s="1">
        <v>6</v>
      </c>
      <c r="C182" s="1">
        <v>2</v>
      </c>
      <c r="D182" s="1">
        <v>3</v>
      </c>
      <c r="E182" s="1">
        <v>1</v>
      </c>
      <c r="F182" s="1" t="str">
        <f t="shared" si="14"/>
        <v>306231</v>
      </c>
      <c r="G182" s="2" t="s">
        <v>5</v>
      </c>
      <c r="H182" s="1" t="s">
        <v>5</v>
      </c>
      <c r="I182" s="1" t="s">
        <v>5</v>
      </c>
      <c r="J182" s="1" t="s">
        <v>5</v>
      </c>
      <c r="K182" s="1" t="s">
        <v>5</v>
      </c>
      <c r="L182" s="1" t="s">
        <v>5</v>
      </c>
      <c r="M182" s="1" t="s">
        <v>5</v>
      </c>
      <c r="N182" s="1" t="s">
        <v>5</v>
      </c>
      <c r="X182" s="1">
        <f t="shared" si="13"/>
        <v>8</v>
      </c>
    </row>
    <row r="183" spans="1:24" x14ac:dyDescent="0.3">
      <c r="A183" s="1">
        <v>30</v>
      </c>
      <c r="B183" s="1">
        <v>6</v>
      </c>
      <c r="C183" s="1">
        <v>3</v>
      </c>
      <c r="D183" s="1">
        <v>7</v>
      </c>
      <c r="E183" s="1">
        <v>2</v>
      </c>
      <c r="F183" s="1" t="str">
        <f t="shared" si="14"/>
        <v>306372</v>
      </c>
      <c r="G183" s="2" t="s">
        <v>5</v>
      </c>
      <c r="H183" s="1" t="s">
        <v>5</v>
      </c>
      <c r="I183" s="1" t="s">
        <v>5</v>
      </c>
      <c r="J183" s="1" t="s">
        <v>5</v>
      </c>
      <c r="K183" s="1" t="s">
        <v>5</v>
      </c>
      <c r="L183" s="1" t="s">
        <v>5</v>
      </c>
      <c r="M183" s="1" t="s">
        <v>5</v>
      </c>
      <c r="N183" s="1" t="s">
        <v>5</v>
      </c>
      <c r="O183" s="1" t="s">
        <v>5</v>
      </c>
      <c r="P183" s="1" t="s">
        <v>5</v>
      </c>
      <c r="Q183" s="1" t="s">
        <v>5</v>
      </c>
      <c r="R183" s="1" t="s">
        <v>5</v>
      </c>
      <c r="S183" s="1" t="s">
        <v>5</v>
      </c>
      <c r="X183" s="1">
        <f t="shared" si="13"/>
        <v>26</v>
      </c>
    </row>
    <row r="184" spans="1:24" x14ac:dyDescent="0.3">
      <c r="A184" s="1">
        <v>30</v>
      </c>
      <c r="B184" s="1">
        <v>6</v>
      </c>
      <c r="C184" s="1">
        <v>3</v>
      </c>
      <c r="D184" s="1">
        <v>9</v>
      </c>
      <c r="E184" s="1">
        <v>1</v>
      </c>
      <c r="F184" s="1" t="str">
        <f t="shared" si="14"/>
        <v>306391</v>
      </c>
      <c r="O184" s="1" t="s">
        <v>5</v>
      </c>
      <c r="P184" s="1" t="s">
        <v>5</v>
      </c>
      <c r="Q184" s="1" t="s">
        <v>5</v>
      </c>
      <c r="R184" s="1" t="s">
        <v>5</v>
      </c>
      <c r="X184" s="1">
        <f t="shared" si="13"/>
        <v>4</v>
      </c>
    </row>
    <row r="185" spans="1:24" x14ac:dyDescent="0.3">
      <c r="A185" s="1">
        <v>30</v>
      </c>
      <c r="B185" s="1">
        <v>6</v>
      </c>
      <c r="C185" s="1">
        <v>4</v>
      </c>
      <c r="D185" s="1">
        <v>10</v>
      </c>
      <c r="E185" s="1">
        <v>2</v>
      </c>
      <c r="F185" s="1" t="str">
        <f t="shared" si="14"/>
        <v>3064102</v>
      </c>
      <c r="G185" s="2" t="s">
        <v>5</v>
      </c>
      <c r="H185" s="1" t="s">
        <v>5</v>
      </c>
      <c r="I185" s="1" t="s">
        <v>5</v>
      </c>
      <c r="J185" s="1" t="s">
        <v>5</v>
      </c>
      <c r="K185" s="1" t="s">
        <v>5</v>
      </c>
      <c r="L185" s="1" t="s">
        <v>5</v>
      </c>
      <c r="M185" s="1" t="s">
        <v>5</v>
      </c>
      <c r="N185" s="1" t="s">
        <v>5</v>
      </c>
      <c r="O185" s="1" t="s">
        <v>5</v>
      </c>
      <c r="P185" s="1" t="s">
        <v>5</v>
      </c>
      <c r="Q185" s="1" t="s">
        <v>5</v>
      </c>
      <c r="X185" s="1">
        <f t="shared" si="13"/>
        <v>22</v>
      </c>
    </row>
    <row r="186" spans="1:24" x14ac:dyDescent="0.3">
      <c r="A186" s="1">
        <v>30</v>
      </c>
      <c r="B186" s="1">
        <v>6</v>
      </c>
      <c r="C186" s="1">
        <v>4</v>
      </c>
      <c r="D186" s="1">
        <v>9</v>
      </c>
      <c r="E186" s="1">
        <v>1</v>
      </c>
      <c r="F186" s="1" t="str">
        <f t="shared" si="14"/>
        <v>306491</v>
      </c>
      <c r="G186" s="2" t="s">
        <v>5</v>
      </c>
      <c r="H186" s="1" t="s">
        <v>5</v>
      </c>
      <c r="I186" s="1" t="s">
        <v>5</v>
      </c>
      <c r="J186" s="1" t="s">
        <v>5</v>
      </c>
      <c r="K186" s="1" t="s">
        <v>5</v>
      </c>
      <c r="L186" s="1" t="s">
        <v>5</v>
      </c>
      <c r="M186" s="1" t="s">
        <v>5</v>
      </c>
      <c r="N186" s="1" t="s">
        <v>5</v>
      </c>
      <c r="X186" s="1">
        <f t="shared" si="13"/>
        <v>8</v>
      </c>
    </row>
    <row r="187" spans="1:24" x14ac:dyDescent="0.3">
      <c r="A187" s="1">
        <v>30</v>
      </c>
      <c r="B187" s="1">
        <v>7</v>
      </c>
      <c r="C187" s="1">
        <v>1</v>
      </c>
      <c r="D187" s="1">
        <v>1</v>
      </c>
      <c r="E187" s="1">
        <v>2</v>
      </c>
      <c r="F187" s="1" t="str">
        <f t="shared" si="14"/>
        <v>307112</v>
      </c>
      <c r="G187" s="2" t="s">
        <v>5</v>
      </c>
      <c r="H187" s="1" t="s">
        <v>5</v>
      </c>
      <c r="J187" s="1" t="s">
        <v>5</v>
      </c>
      <c r="K187" s="1" t="s">
        <v>5</v>
      </c>
      <c r="L187" s="1" t="s">
        <v>5</v>
      </c>
      <c r="M187" s="1" t="s">
        <v>5</v>
      </c>
      <c r="N187" s="1" t="s">
        <v>5</v>
      </c>
      <c r="O187" s="1" t="s">
        <v>5</v>
      </c>
      <c r="P187" s="1" t="s">
        <v>5</v>
      </c>
      <c r="Q187" s="1" t="s">
        <v>5</v>
      </c>
      <c r="R187" s="1" t="s">
        <v>5</v>
      </c>
      <c r="S187" s="1" t="s">
        <v>5</v>
      </c>
      <c r="T187" s="1" t="s">
        <v>5</v>
      </c>
      <c r="X187" s="1">
        <f t="shared" si="13"/>
        <v>26</v>
      </c>
    </row>
    <row r="188" spans="1:24" x14ac:dyDescent="0.3">
      <c r="A188" s="1">
        <v>30</v>
      </c>
      <c r="B188" s="1">
        <v>7</v>
      </c>
      <c r="C188" s="1">
        <v>1</v>
      </c>
      <c r="D188" s="1">
        <v>3</v>
      </c>
      <c r="E188" s="1">
        <v>1</v>
      </c>
      <c r="F188" s="1" t="str">
        <f t="shared" si="14"/>
        <v>307131</v>
      </c>
      <c r="P188" s="1" t="s">
        <v>5</v>
      </c>
      <c r="Q188" s="1" t="s">
        <v>5</v>
      </c>
      <c r="R188" s="1" t="s">
        <v>5</v>
      </c>
      <c r="S188" s="1" t="s">
        <v>5</v>
      </c>
      <c r="X188" s="1">
        <f t="shared" si="13"/>
        <v>4</v>
      </c>
    </row>
    <row r="189" spans="1:24" x14ac:dyDescent="0.3">
      <c r="A189" s="1">
        <v>30</v>
      </c>
      <c r="B189" s="1">
        <v>7</v>
      </c>
      <c r="C189" s="1">
        <v>2</v>
      </c>
      <c r="D189" s="1">
        <v>4</v>
      </c>
      <c r="E189" s="1">
        <v>2</v>
      </c>
      <c r="F189" s="1" t="str">
        <f t="shared" si="14"/>
        <v>307242</v>
      </c>
      <c r="G189" s="2" t="s">
        <v>5</v>
      </c>
      <c r="H189" s="1" t="s">
        <v>5</v>
      </c>
      <c r="J189" s="1" t="s">
        <v>5</v>
      </c>
      <c r="K189" s="1" t="s">
        <v>5</v>
      </c>
      <c r="L189" s="1" t="s">
        <v>5</v>
      </c>
      <c r="M189" s="1" t="s">
        <v>5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X189" s="1">
        <f t="shared" si="13"/>
        <v>22</v>
      </c>
    </row>
    <row r="190" spans="1:24" x14ac:dyDescent="0.3">
      <c r="A190" s="1">
        <v>30</v>
      </c>
      <c r="B190" s="1">
        <v>7</v>
      </c>
      <c r="C190" s="1">
        <v>2</v>
      </c>
      <c r="D190" s="1">
        <v>3</v>
      </c>
      <c r="E190" s="1">
        <v>1</v>
      </c>
      <c r="F190" s="1" t="str">
        <f t="shared" si="14"/>
        <v>307231</v>
      </c>
      <c r="G190" s="2" t="s">
        <v>5</v>
      </c>
      <c r="H190" s="1" t="s">
        <v>5</v>
      </c>
      <c r="J190" s="1" t="s">
        <v>5</v>
      </c>
      <c r="K190" s="1" t="s">
        <v>5</v>
      </c>
      <c r="L190" s="1" t="s">
        <v>5</v>
      </c>
      <c r="M190" s="1" t="s">
        <v>5</v>
      </c>
      <c r="N190" s="1" t="s">
        <v>5</v>
      </c>
      <c r="O190" s="1" t="s">
        <v>5</v>
      </c>
      <c r="X190" s="1">
        <f t="shared" si="13"/>
        <v>8</v>
      </c>
    </row>
    <row r="191" spans="1:24" x14ac:dyDescent="0.3">
      <c r="A191" s="1">
        <v>30</v>
      </c>
      <c r="B191" s="1">
        <v>7</v>
      </c>
      <c r="C191" s="1">
        <v>3</v>
      </c>
      <c r="D191" s="1">
        <v>7</v>
      </c>
      <c r="E191" s="1">
        <v>2</v>
      </c>
      <c r="F191" s="1" t="str">
        <f t="shared" si="14"/>
        <v>307372</v>
      </c>
      <c r="G191" s="2" t="s">
        <v>5</v>
      </c>
      <c r="H191" s="1" t="s">
        <v>5</v>
      </c>
      <c r="J191" s="1" t="s">
        <v>5</v>
      </c>
      <c r="K191" s="1" t="s">
        <v>5</v>
      </c>
      <c r="L191" s="1" t="s">
        <v>5</v>
      </c>
      <c r="M191" s="1" t="s">
        <v>5</v>
      </c>
      <c r="N191" s="1" t="s">
        <v>5</v>
      </c>
      <c r="O191" s="1" t="s">
        <v>5</v>
      </c>
      <c r="P191" s="1" t="s">
        <v>5</v>
      </c>
      <c r="Q191" s="1" t="s">
        <v>5</v>
      </c>
      <c r="R191" s="1" t="s">
        <v>5</v>
      </c>
      <c r="S191" s="1" t="s">
        <v>5</v>
      </c>
      <c r="T191" s="1" t="s">
        <v>5</v>
      </c>
      <c r="X191" s="1">
        <f t="shared" si="13"/>
        <v>26</v>
      </c>
    </row>
    <row r="192" spans="1:24" x14ac:dyDescent="0.3">
      <c r="A192" s="1">
        <v>30</v>
      </c>
      <c r="B192" s="1">
        <v>7</v>
      </c>
      <c r="C192" s="1">
        <v>3</v>
      </c>
      <c r="D192" s="1">
        <v>9</v>
      </c>
      <c r="E192" s="1">
        <v>1</v>
      </c>
      <c r="F192" s="1" t="str">
        <f t="shared" si="14"/>
        <v>307391</v>
      </c>
      <c r="P192" s="1" t="s">
        <v>5</v>
      </c>
      <c r="Q192" s="1" t="s">
        <v>5</v>
      </c>
      <c r="R192" s="1" t="s">
        <v>5</v>
      </c>
      <c r="S192" s="1" t="s">
        <v>5</v>
      </c>
      <c r="X192" s="1">
        <f t="shared" si="13"/>
        <v>4</v>
      </c>
    </row>
    <row r="193" spans="1:24" x14ac:dyDescent="0.3">
      <c r="A193" s="1">
        <v>30</v>
      </c>
      <c r="B193" s="1">
        <v>7</v>
      </c>
      <c r="C193" s="1">
        <v>4</v>
      </c>
      <c r="D193" s="1">
        <v>10</v>
      </c>
      <c r="E193" s="1">
        <v>2</v>
      </c>
      <c r="F193" s="1" t="str">
        <f t="shared" si="14"/>
        <v>3074102</v>
      </c>
      <c r="G193" s="2" t="s">
        <v>5</v>
      </c>
      <c r="H193" s="1" t="s">
        <v>5</v>
      </c>
      <c r="J193" s="1" t="s">
        <v>5</v>
      </c>
      <c r="K193" s="1" t="s">
        <v>5</v>
      </c>
      <c r="L193" s="1" t="s">
        <v>5</v>
      </c>
      <c r="M193" s="1" t="s">
        <v>5</v>
      </c>
      <c r="N193" s="1" t="s">
        <v>5</v>
      </c>
      <c r="O193" s="1" t="s">
        <v>5</v>
      </c>
      <c r="P193" s="1" t="s">
        <v>5</v>
      </c>
      <c r="Q193" s="1" t="s">
        <v>5</v>
      </c>
      <c r="R193" s="1" t="s">
        <v>5</v>
      </c>
      <c r="X193" s="1">
        <f t="shared" si="13"/>
        <v>22</v>
      </c>
    </row>
    <row r="194" spans="1:24" x14ac:dyDescent="0.3">
      <c r="A194" s="1">
        <v>30</v>
      </c>
      <c r="B194" s="1">
        <v>7</v>
      </c>
      <c r="C194" s="1">
        <v>4</v>
      </c>
      <c r="D194" s="1">
        <v>9</v>
      </c>
      <c r="E194" s="1">
        <v>1</v>
      </c>
      <c r="F194" s="1" t="str">
        <f t="shared" si="14"/>
        <v>307491</v>
      </c>
      <c r="G194" s="2" t="s">
        <v>5</v>
      </c>
      <c r="H194" s="1" t="s">
        <v>5</v>
      </c>
      <c r="J194" s="1" t="s">
        <v>5</v>
      </c>
      <c r="K194" s="1" t="s">
        <v>5</v>
      </c>
      <c r="L194" s="1" t="s">
        <v>5</v>
      </c>
      <c r="M194" s="1" t="s">
        <v>5</v>
      </c>
      <c r="N194" s="1" t="s">
        <v>5</v>
      </c>
      <c r="O194" s="1" t="s">
        <v>5</v>
      </c>
      <c r="X194" s="1">
        <f t="shared" si="13"/>
        <v>8</v>
      </c>
    </row>
    <row r="195" spans="1:24" x14ac:dyDescent="0.3">
      <c r="A195" s="1">
        <v>36</v>
      </c>
      <c r="B195" s="1">
        <v>2</v>
      </c>
      <c r="C195" s="1">
        <v>1</v>
      </c>
      <c r="D195" s="1">
        <v>1</v>
      </c>
      <c r="E195" s="1">
        <v>2</v>
      </c>
      <c r="F195" s="1" t="str">
        <f t="shared" si="14"/>
        <v>362112</v>
      </c>
      <c r="G195" s="2" t="s">
        <v>5</v>
      </c>
      <c r="H195" s="1" t="s">
        <v>5</v>
      </c>
      <c r="I195" s="1" t="s">
        <v>5</v>
      </c>
      <c r="J195"/>
      <c r="K195" s="1" t="s">
        <v>5</v>
      </c>
      <c r="L195" s="1" t="s">
        <v>5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5</v>
      </c>
      <c r="S195" s="1" t="s">
        <v>5</v>
      </c>
      <c r="T195" s="1" t="s">
        <v>5</v>
      </c>
      <c r="U195" s="1" t="s">
        <v>5</v>
      </c>
      <c r="V195" s="1" t="s">
        <v>5</v>
      </c>
      <c r="X195" s="1">
        <f t="shared" si="13"/>
        <v>30</v>
      </c>
    </row>
    <row r="196" spans="1:24" x14ac:dyDescent="0.3">
      <c r="A196" s="1">
        <v>36</v>
      </c>
      <c r="B196" s="1">
        <v>2</v>
      </c>
      <c r="C196" s="1">
        <v>1</v>
      </c>
      <c r="D196" s="1">
        <v>3</v>
      </c>
      <c r="E196" s="1">
        <v>1</v>
      </c>
      <c r="F196" s="1" t="str">
        <f t="shared" ref="F196:F259" si="15">A196&amp;B196&amp;C196&amp;D196&amp;E196</f>
        <v>362131</v>
      </c>
      <c r="J196"/>
      <c r="P196" s="1" t="s">
        <v>5</v>
      </c>
      <c r="Q196" s="1" t="s">
        <v>5</v>
      </c>
      <c r="R196" s="1" t="s">
        <v>5</v>
      </c>
      <c r="S196" s="1" t="s">
        <v>5</v>
      </c>
      <c r="T196" s="1" t="s">
        <v>5</v>
      </c>
      <c r="U196" s="1" t="s">
        <v>5</v>
      </c>
      <c r="X196" s="1">
        <f t="shared" si="13"/>
        <v>6</v>
      </c>
    </row>
    <row r="197" spans="1:24" x14ac:dyDescent="0.3">
      <c r="A197" s="1">
        <v>36</v>
      </c>
      <c r="B197" s="1">
        <v>2</v>
      </c>
      <c r="C197" s="1">
        <v>2</v>
      </c>
      <c r="D197" s="1">
        <v>4</v>
      </c>
      <c r="E197" s="1">
        <v>2</v>
      </c>
      <c r="F197" s="1" t="str">
        <f t="shared" si="15"/>
        <v>362242</v>
      </c>
      <c r="G197" s="2" t="s">
        <v>5</v>
      </c>
      <c r="H197" s="1" t="s">
        <v>5</v>
      </c>
      <c r="I197" s="1" t="s">
        <v>5</v>
      </c>
      <c r="J197"/>
      <c r="K197" s="1" t="s">
        <v>5</v>
      </c>
      <c r="L197" s="1" t="s">
        <v>5</v>
      </c>
      <c r="M197" s="1" t="s">
        <v>5</v>
      </c>
      <c r="N197" s="1" t="s">
        <v>5</v>
      </c>
      <c r="O197" s="1" t="s">
        <v>5</v>
      </c>
      <c r="P197" s="1" t="s">
        <v>5</v>
      </c>
      <c r="Q197" s="1" t="s">
        <v>5</v>
      </c>
      <c r="R197" s="1" t="s">
        <v>5</v>
      </c>
      <c r="S197" s="1" t="s">
        <v>5</v>
      </c>
      <c r="T197" s="1" t="s">
        <v>5</v>
      </c>
      <c r="U197" s="1" t="s">
        <v>5</v>
      </c>
      <c r="X197" s="1">
        <f t="shared" si="13"/>
        <v>28</v>
      </c>
    </row>
    <row r="198" spans="1:24" x14ac:dyDescent="0.3">
      <c r="A198" s="1">
        <v>36</v>
      </c>
      <c r="B198" s="1">
        <v>2</v>
      </c>
      <c r="C198" s="1">
        <v>2</v>
      </c>
      <c r="D198" s="1">
        <v>3</v>
      </c>
      <c r="E198" s="1">
        <v>1</v>
      </c>
      <c r="F198" s="1" t="str">
        <f t="shared" si="15"/>
        <v>362231</v>
      </c>
      <c r="G198" s="2" t="s">
        <v>5</v>
      </c>
      <c r="H198" s="1" t="s">
        <v>5</v>
      </c>
      <c r="I198" s="1" t="s">
        <v>5</v>
      </c>
      <c r="J198"/>
      <c r="K198" s="1" t="s">
        <v>5</v>
      </c>
      <c r="L198" s="1" t="s">
        <v>5</v>
      </c>
      <c r="M198" s="1" t="s">
        <v>5</v>
      </c>
      <c r="N198" s="1" t="s">
        <v>5</v>
      </c>
      <c r="O198" s="1" t="s">
        <v>5</v>
      </c>
      <c r="X198" s="1">
        <f t="shared" si="13"/>
        <v>8</v>
      </c>
    </row>
    <row r="199" spans="1:24" x14ac:dyDescent="0.3">
      <c r="A199" s="1">
        <v>36</v>
      </c>
      <c r="B199" s="1">
        <v>2</v>
      </c>
      <c r="C199" s="1">
        <v>3</v>
      </c>
      <c r="D199" s="1">
        <v>7</v>
      </c>
      <c r="E199" s="1">
        <v>2</v>
      </c>
      <c r="F199" s="1" t="str">
        <f t="shared" si="15"/>
        <v>362372</v>
      </c>
      <c r="G199" s="2" t="s">
        <v>5</v>
      </c>
      <c r="H199" s="1" t="s">
        <v>5</v>
      </c>
      <c r="I199" s="1" t="s">
        <v>5</v>
      </c>
      <c r="J199"/>
      <c r="K199" s="1" t="s">
        <v>5</v>
      </c>
      <c r="L199" s="1" t="s">
        <v>5</v>
      </c>
      <c r="M199" s="1" t="s">
        <v>5</v>
      </c>
      <c r="N199" s="1" t="s">
        <v>5</v>
      </c>
      <c r="O199" s="1" t="s">
        <v>5</v>
      </c>
      <c r="P199" s="1" t="s">
        <v>5</v>
      </c>
      <c r="Q199" s="1" t="s">
        <v>5</v>
      </c>
      <c r="R199" s="1" t="s">
        <v>5</v>
      </c>
      <c r="S199" s="1" t="s">
        <v>5</v>
      </c>
      <c r="T199" s="1" t="s">
        <v>5</v>
      </c>
      <c r="U199" s="1" t="s">
        <v>5</v>
      </c>
      <c r="V199" s="1" t="s">
        <v>5</v>
      </c>
      <c r="X199" s="1">
        <f t="shared" si="13"/>
        <v>30</v>
      </c>
    </row>
    <row r="200" spans="1:24" x14ac:dyDescent="0.3">
      <c r="A200" s="1">
        <v>36</v>
      </c>
      <c r="B200" s="1">
        <v>2</v>
      </c>
      <c r="C200" s="1">
        <v>3</v>
      </c>
      <c r="D200" s="1">
        <v>9</v>
      </c>
      <c r="E200" s="1">
        <v>1</v>
      </c>
      <c r="F200" s="1" t="str">
        <f t="shared" si="15"/>
        <v>362391</v>
      </c>
      <c r="J200"/>
      <c r="P200" s="1" t="s">
        <v>5</v>
      </c>
      <c r="Q200" s="1" t="s">
        <v>5</v>
      </c>
      <c r="R200" s="1" t="s">
        <v>5</v>
      </c>
      <c r="S200" s="1" t="s">
        <v>5</v>
      </c>
      <c r="T200" s="1" t="s">
        <v>5</v>
      </c>
      <c r="U200" s="1" t="s">
        <v>5</v>
      </c>
      <c r="X200" s="1">
        <f t="shared" si="13"/>
        <v>6</v>
      </c>
    </row>
    <row r="201" spans="1:24" x14ac:dyDescent="0.3">
      <c r="A201" s="1">
        <v>36</v>
      </c>
      <c r="B201" s="1">
        <v>2</v>
      </c>
      <c r="C201" s="1">
        <v>4</v>
      </c>
      <c r="D201" s="1">
        <v>10</v>
      </c>
      <c r="E201" s="1">
        <v>2</v>
      </c>
      <c r="F201" s="1" t="str">
        <f t="shared" si="15"/>
        <v>3624102</v>
      </c>
      <c r="G201" s="2" t="s">
        <v>5</v>
      </c>
      <c r="H201" s="1" t="s">
        <v>5</v>
      </c>
      <c r="I201" s="1" t="s">
        <v>5</v>
      </c>
      <c r="J201"/>
      <c r="K201" s="1" t="s">
        <v>5</v>
      </c>
      <c r="L201" s="1" t="s">
        <v>5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X201" s="1">
        <f t="shared" si="13"/>
        <v>28</v>
      </c>
    </row>
    <row r="202" spans="1:24" x14ac:dyDescent="0.3">
      <c r="A202" s="1">
        <v>36</v>
      </c>
      <c r="B202" s="1">
        <v>2</v>
      </c>
      <c r="C202" s="1">
        <v>4</v>
      </c>
      <c r="D202" s="1">
        <v>9</v>
      </c>
      <c r="E202" s="1">
        <v>1</v>
      </c>
      <c r="F202" s="1" t="str">
        <f t="shared" si="15"/>
        <v>362491</v>
      </c>
      <c r="G202" s="2" t="s">
        <v>5</v>
      </c>
      <c r="H202" s="1" t="s">
        <v>5</v>
      </c>
      <c r="I202" s="1" t="s">
        <v>5</v>
      </c>
      <c r="J202"/>
      <c r="K202" s="1" t="s">
        <v>5</v>
      </c>
      <c r="L202" s="1" t="s">
        <v>5</v>
      </c>
      <c r="M202" s="1" t="s">
        <v>5</v>
      </c>
      <c r="N202" s="1" t="s">
        <v>5</v>
      </c>
      <c r="O202" s="1" t="s">
        <v>5</v>
      </c>
      <c r="X202" s="1">
        <f t="shared" si="13"/>
        <v>8</v>
      </c>
    </row>
    <row r="203" spans="1:24" x14ac:dyDescent="0.3">
      <c r="A203" s="1">
        <v>36</v>
      </c>
      <c r="B203" s="1">
        <v>3</v>
      </c>
      <c r="C203" s="1">
        <v>1</v>
      </c>
      <c r="D203" s="1">
        <v>1</v>
      </c>
      <c r="E203" s="1">
        <v>2</v>
      </c>
      <c r="F203" s="1" t="str">
        <f t="shared" si="15"/>
        <v>363112</v>
      </c>
      <c r="G203" s="2" t="s">
        <v>5</v>
      </c>
      <c r="H203" s="1" t="s">
        <v>5</v>
      </c>
      <c r="I203" s="1" t="s">
        <v>5</v>
      </c>
      <c r="J203"/>
      <c r="K203" s="1" t="s">
        <v>5</v>
      </c>
      <c r="L203" s="1" t="s">
        <v>5</v>
      </c>
      <c r="M203" s="1" t="s">
        <v>5</v>
      </c>
      <c r="N203" s="1" t="s">
        <v>5</v>
      </c>
      <c r="O203" s="1" t="s">
        <v>5</v>
      </c>
      <c r="P203" s="1" t="s">
        <v>5</v>
      </c>
      <c r="Q203" s="1" t="s">
        <v>5</v>
      </c>
      <c r="R203" s="1" t="s">
        <v>5</v>
      </c>
      <c r="S203" s="1" t="s">
        <v>5</v>
      </c>
      <c r="T203" s="1" t="s">
        <v>5</v>
      </c>
      <c r="U203" s="1" t="s">
        <v>5</v>
      </c>
      <c r="V203" s="1" t="s">
        <v>5</v>
      </c>
      <c r="X203" s="1">
        <f t="shared" si="13"/>
        <v>30</v>
      </c>
    </row>
    <row r="204" spans="1:24" x14ac:dyDescent="0.3">
      <c r="A204" s="1">
        <v>36</v>
      </c>
      <c r="B204" s="1">
        <v>3</v>
      </c>
      <c r="C204" s="1">
        <v>1</v>
      </c>
      <c r="D204" s="1">
        <v>3</v>
      </c>
      <c r="E204" s="1">
        <v>1</v>
      </c>
      <c r="F204" s="1" t="str">
        <f t="shared" si="15"/>
        <v>363131</v>
      </c>
      <c r="J204"/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5</v>
      </c>
      <c r="X204" s="1">
        <f t="shared" si="13"/>
        <v>6</v>
      </c>
    </row>
    <row r="205" spans="1:24" x14ac:dyDescent="0.3">
      <c r="A205" s="1">
        <v>36</v>
      </c>
      <c r="B205" s="1">
        <v>3</v>
      </c>
      <c r="C205" s="1">
        <v>2</v>
      </c>
      <c r="D205" s="1">
        <v>4</v>
      </c>
      <c r="E205" s="1">
        <v>2</v>
      </c>
      <c r="F205" s="1" t="str">
        <f t="shared" si="15"/>
        <v>363242</v>
      </c>
      <c r="G205" s="2" t="s">
        <v>5</v>
      </c>
      <c r="H205" s="1" t="s">
        <v>5</v>
      </c>
      <c r="I205" s="1" t="s">
        <v>5</v>
      </c>
      <c r="J205"/>
      <c r="K205" s="1" t="s">
        <v>5</v>
      </c>
      <c r="L205" s="1" t="s">
        <v>5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5</v>
      </c>
      <c r="X205" s="1">
        <f t="shared" si="13"/>
        <v>28</v>
      </c>
    </row>
    <row r="206" spans="1:24" x14ac:dyDescent="0.3">
      <c r="A206" s="1">
        <v>36</v>
      </c>
      <c r="B206" s="1">
        <v>3</v>
      </c>
      <c r="C206" s="1">
        <v>2</v>
      </c>
      <c r="D206" s="1">
        <v>3</v>
      </c>
      <c r="E206" s="1">
        <v>1</v>
      </c>
      <c r="F206" s="1" t="str">
        <f t="shared" si="15"/>
        <v>363231</v>
      </c>
      <c r="G206" s="2" t="s">
        <v>5</v>
      </c>
      <c r="H206" s="1" t="s">
        <v>5</v>
      </c>
      <c r="I206" s="1" t="s">
        <v>5</v>
      </c>
      <c r="J206"/>
      <c r="K206" s="1" t="s">
        <v>5</v>
      </c>
      <c r="L206" s="1" t="s">
        <v>5</v>
      </c>
      <c r="M206" s="1" t="s">
        <v>5</v>
      </c>
      <c r="N206" s="1" t="s">
        <v>5</v>
      </c>
      <c r="O206" s="1" t="s">
        <v>5</v>
      </c>
      <c r="X206" s="1">
        <f t="shared" si="13"/>
        <v>8</v>
      </c>
    </row>
    <row r="207" spans="1:24" x14ac:dyDescent="0.3">
      <c r="A207" s="1">
        <v>36</v>
      </c>
      <c r="B207" s="1">
        <v>3</v>
      </c>
      <c r="C207" s="1">
        <v>3</v>
      </c>
      <c r="D207" s="1">
        <v>7</v>
      </c>
      <c r="E207" s="1">
        <v>2</v>
      </c>
      <c r="F207" s="1" t="str">
        <f t="shared" si="15"/>
        <v>363372</v>
      </c>
      <c r="G207" s="2" t="s">
        <v>5</v>
      </c>
      <c r="H207" s="1" t="s">
        <v>5</v>
      </c>
      <c r="I207" s="1" t="s">
        <v>5</v>
      </c>
      <c r="J207"/>
      <c r="K207" s="1" t="s">
        <v>5</v>
      </c>
      <c r="L207" s="1" t="s">
        <v>5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  <c r="S207" s="1" t="s">
        <v>5</v>
      </c>
      <c r="T207" s="1" t="s">
        <v>5</v>
      </c>
      <c r="U207" s="1" t="s">
        <v>5</v>
      </c>
      <c r="V207" s="1" t="s">
        <v>5</v>
      </c>
      <c r="X207" s="1">
        <f t="shared" si="13"/>
        <v>30</v>
      </c>
    </row>
    <row r="208" spans="1:24" x14ac:dyDescent="0.3">
      <c r="A208" s="1">
        <v>36</v>
      </c>
      <c r="B208" s="1">
        <v>3</v>
      </c>
      <c r="C208" s="1">
        <v>3</v>
      </c>
      <c r="D208" s="1">
        <v>9</v>
      </c>
      <c r="E208" s="1">
        <v>1</v>
      </c>
      <c r="F208" s="1" t="str">
        <f t="shared" si="15"/>
        <v>363391</v>
      </c>
      <c r="J208"/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5</v>
      </c>
      <c r="U208" s="1" t="s">
        <v>5</v>
      </c>
      <c r="X208" s="1">
        <f t="shared" si="13"/>
        <v>6</v>
      </c>
    </row>
    <row r="209" spans="1:24" x14ac:dyDescent="0.3">
      <c r="A209" s="1">
        <v>36</v>
      </c>
      <c r="B209" s="1">
        <v>3</v>
      </c>
      <c r="C209" s="1">
        <v>4</v>
      </c>
      <c r="D209" s="1">
        <v>10</v>
      </c>
      <c r="E209" s="1">
        <v>2</v>
      </c>
      <c r="F209" s="1" t="str">
        <f t="shared" si="15"/>
        <v>3634102</v>
      </c>
      <c r="G209" s="2" t="s">
        <v>5</v>
      </c>
      <c r="H209" s="1" t="s">
        <v>5</v>
      </c>
      <c r="I209" s="1" t="s">
        <v>5</v>
      </c>
      <c r="J209"/>
      <c r="K209" s="1" t="s">
        <v>5</v>
      </c>
      <c r="L209" s="1" t="s">
        <v>5</v>
      </c>
      <c r="M209" s="1" t="s">
        <v>5</v>
      </c>
      <c r="N209" s="1" t="s">
        <v>5</v>
      </c>
      <c r="O209" s="1" t="s">
        <v>5</v>
      </c>
      <c r="P209" s="1" t="s">
        <v>5</v>
      </c>
      <c r="Q209" s="1" t="s">
        <v>5</v>
      </c>
      <c r="R209" s="1" t="s">
        <v>5</v>
      </c>
      <c r="S209" s="1" t="s">
        <v>5</v>
      </c>
      <c r="T209" s="1" t="s">
        <v>5</v>
      </c>
      <c r="U209" s="1" t="s">
        <v>5</v>
      </c>
      <c r="X209" s="1">
        <f t="shared" si="13"/>
        <v>28</v>
      </c>
    </row>
    <row r="210" spans="1:24" x14ac:dyDescent="0.3">
      <c r="A210" s="1">
        <v>36</v>
      </c>
      <c r="B210" s="1">
        <v>3</v>
      </c>
      <c r="C210" s="1">
        <v>4</v>
      </c>
      <c r="D210" s="1">
        <v>9</v>
      </c>
      <c r="E210" s="1">
        <v>1</v>
      </c>
      <c r="F210" s="1" t="str">
        <f t="shared" si="15"/>
        <v>363491</v>
      </c>
      <c r="G210" s="2" t="s">
        <v>5</v>
      </c>
      <c r="H210" s="1" t="s">
        <v>5</v>
      </c>
      <c r="I210" s="1" t="s">
        <v>5</v>
      </c>
      <c r="J210"/>
      <c r="K210" s="1" t="s">
        <v>5</v>
      </c>
      <c r="L210" s="1" t="s">
        <v>5</v>
      </c>
      <c r="M210" s="1" t="s">
        <v>5</v>
      </c>
      <c r="N210" s="1" t="s">
        <v>5</v>
      </c>
      <c r="O210" s="1" t="s">
        <v>5</v>
      </c>
      <c r="X210" s="1">
        <f t="shared" si="13"/>
        <v>8</v>
      </c>
    </row>
    <row r="211" spans="1:24" x14ac:dyDescent="0.3">
      <c r="A211" s="1">
        <v>36</v>
      </c>
      <c r="B211" s="1">
        <v>4</v>
      </c>
      <c r="C211" s="1">
        <v>1</v>
      </c>
      <c r="D211" s="1">
        <v>1</v>
      </c>
      <c r="E211" s="1">
        <v>2</v>
      </c>
      <c r="F211" s="1" t="str">
        <f t="shared" si="15"/>
        <v>364112</v>
      </c>
      <c r="G211" s="2" t="s">
        <v>5</v>
      </c>
      <c r="H211" s="1" t="s">
        <v>5</v>
      </c>
      <c r="I211" s="1" t="s">
        <v>5</v>
      </c>
      <c r="J211" s="1" t="s">
        <v>5</v>
      </c>
      <c r="K211" s="1" t="s">
        <v>5</v>
      </c>
      <c r="L211" s="1" t="s">
        <v>5</v>
      </c>
      <c r="M211" s="1" t="s">
        <v>5</v>
      </c>
      <c r="N211" s="1" t="s">
        <v>5</v>
      </c>
      <c r="O211" s="1" t="s">
        <v>5</v>
      </c>
      <c r="P211" s="1" t="s">
        <v>5</v>
      </c>
      <c r="Q211" s="1" t="s">
        <v>5</v>
      </c>
      <c r="R211" s="1" t="s">
        <v>5</v>
      </c>
      <c r="S211" s="1" t="s">
        <v>5</v>
      </c>
      <c r="T211" s="1" t="s">
        <v>5</v>
      </c>
      <c r="U211" s="1" t="s">
        <v>5</v>
      </c>
      <c r="X211" s="1">
        <f t="shared" si="13"/>
        <v>30</v>
      </c>
    </row>
    <row r="212" spans="1:24" x14ac:dyDescent="0.3">
      <c r="A212" s="1">
        <v>36</v>
      </c>
      <c r="B212" s="1">
        <v>4</v>
      </c>
      <c r="C212" s="1">
        <v>1</v>
      </c>
      <c r="D212" s="1">
        <v>3</v>
      </c>
      <c r="E212" s="1">
        <v>1</v>
      </c>
      <c r="F212" s="1" t="str">
        <f t="shared" si="15"/>
        <v>364131</v>
      </c>
      <c r="O212" s="1" t="s">
        <v>5</v>
      </c>
      <c r="P212" s="1" t="s">
        <v>5</v>
      </c>
      <c r="Q212" s="1" t="s">
        <v>5</v>
      </c>
      <c r="R212" s="1" t="s">
        <v>5</v>
      </c>
      <c r="S212" s="1" t="s">
        <v>5</v>
      </c>
      <c r="T212" s="1" t="s">
        <v>5</v>
      </c>
      <c r="X212" s="1">
        <f t="shared" si="13"/>
        <v>6</v>
      </c>
    </row>
    <row r="213" spans="1:24" x14ac:dyDescent="0.3">
      <c r="A213" s="1">
        <v>36</v>
      </c>
      <c r="B213" s="1">
        <v>4</v>
      </c>
      <c r="C213" s="1">
        <v>2</v>
      </c>
      <c r="D213" s="1">
        <v>4</v>
      </c>
      <c r="E213" s="1">
        <v>2</v>
      </c>
      <c r="F213" s="1" t="str">
        <f t="shared" si="15"/>
        <v>364242</v>
      </c>
      <c r="G213" s="2" t="s">
        <v>5</v>
      </c>
      <c r="H213" s="1" t="s">
        <v>5</v>
      </c>
      <c r="I213" s="1" t="s">
        <v>5</v>
      </c>
      <c r="J213" s="1" t="s">
        <v>5</v>
      </c>
      <c r="K213" s="1" t="s">
        <v>5</v>
      </c>
      <c r="L213" s="1" t="s">
        <v>5</v>
      </c>
      <c r="M213" s="1" t="s">
        <v>5</v>
      </c>
      <c r="N213" s="1" t="s">
        <v>5</v>
      </c>
      <c r="O213" s="1" t="s">
        <v>5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5</v>
      </c>
      <c r="X213" s="1">
        <f t="shared" si="13"/>
        <v>28</v>
      </c>
    </row>
    <row r="214" spans="1:24" x14ac:dyDescent="0.3">
      <c r="A214" s="1">
        <v>36</v>
      </c>
      <c r="B214" s="1">
        <v>4</v>
      </c>
      <c r="C214" s="1">
        <v>2</v>
      </c>
      <c r="D214" s="1">
        <v>3</v>
      </c>
      <c r="E214" s="1">
        <v>1</v>
      </c>
      <c r="F214" s="1" t="str">
        <f t="shared" si="15"/>
        <v>364231</v>
      </c>
      <c r="G214" s="2" t="s">
        <v>5</v>
      </c>
      <c r="H214" s="1" t="s">
        <v>5</v>
      </c>
      <c r="I214" s="1" t="s">
        <v>5</v>
      </c>
      <c r="J214" s="1" t="s">
        <v>5</v>
      </c>
      <c r="K214" s="1" t="s">
        <v>5</v>
      </c>
      <c r="L214" s="1" t="s">
        <v>5</v>
      </c>
      <c r="M214" s="1" t="s">
        <v>5</v>
      </c>
      <c r="N214" s="1" t="s">
        <v>5</v>
      </c>
      <c r="X214" s="1">
        <f t="shared" si="13"/>
        <v>8</v>
      </c>
    </row>
    <row r="215" spans="1:24" x14ac:dyDescent="0.3">
      <c r="A215" s="1">
        <v>36</v>
      </c>
      <c r="B215" s="1">
        <v>4</v>
      </c>
      <c r="C215" s="1">
        <v>3</v>
      </c>
      <c r="D215" s="1">
        <v>7</v>
      </c>
      <c r="E215" s="1">
        <v>2</v>
      </c>
      <c r="F215" s="1" t="str">
        <f t="shared" si="15"/>
        <v>364372</v>
      </c>
      <c r="G215" s="2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1" t="s">
        <v>5</v>
      </c>
      <c r="M215" s="1" t="s">
        <v>5</v>
      </c>
      <c r="N215" s="1" t="s">
        <v>5</v>
      </c>
      <c r="O215" s="1" t="s">
        <v>5</v>
      </c>
      <c r="P215" s="1" t="s">
        <v>5</v>
      </c>
      <c r="Q215" s="1" t="s">
        <v>5</v>
      </c>
      <c r="R215" s="1" t="s">
        <v>5</v>
      </c>
      <c r="S215" s="1" t="s">
        <v>5</v>
      </c>
      <c r="T215" s="1" t="s">
        <v>5</v>
      </c>
      <c r="U215" s="1" t="s">
        <v>5</v>
      </c>
      <c r="X215" s="1">
        <f t="shared" si="13"/>
        <v>30</v>
      </c>
    </row>
    <row r="216" spans="1:24" x14ac:dyDescent="0.3">
      <c r="A216" s="1">
        <v>36</v>
      </c>
      <c r="B216" s="1">
        <v>4</v>
      </c>
      <c r="C216" s="1">
        <v>3</v>
      </c>
      <c r="D216" s="1">
        <v>9</v>
      </c>
      <c r="E216" s="1">
        <v>1</v>
      </c>
      <c r="F216" s="1" t="str">
        <f t="shared" si="15"/>
        <v>364391</v>
      </c>
      <c r="O216" s="1" t="s">
        <v>5</v>
      </c>
      <c r="P216" s="1" t="s">
        <v>5</v>
      </c>
      <c r="Q216" s="1" t="s">
        <v>5</v>
      </c>
      <c r="R216" s="1" t="s">
        <v>5</v>
      </c>
      <c r="S216" s="1" t="s">
        <v>5</v>
      </c>
      <c r="T216" s="1" t="s">
        <v>5</v>
      </c>
      <c r="X216" s="1">
        <f t="shared" si="13"/>
        <v>6</v>
      </c>
    </row>
    <row r="217" spans="1:24" x14ac:dyDescent="0.3">
      <c r="A217" s="1">
        <v>36</v>
      </c>
      <c r="B217" s="1">
        <v>4</v>
      </c>
      <c r="C217" s="1">
        <v>4</v>
      </c>
      <c r="D217" s="1">
        <v>10</v>
      </c>
      <c r="E217" s="1">
        <v>2</v>
      </c>
      <c r="F217" s="1" t="str">
        <f t="shared" si="15"/>
        <v>3644102</v>
      </c>
      <c r="G217" s="2" t="s">
        <v>5</v>
      </c>
      <c r="H217" s="1" t="s">
        <v>5</v>
      </c>
      <c r="I217" s="1" t="s">
        <v>5</v>
      </c>
      <c r="J217" s="1" t="s">
        <v>5</v>
      </c>
      <c r="K217" s="1" t="s">
        <v>5</v>
      </c>
      <c r="L217" s="1" t="s">
        <v>5</v>
      </c>
      <c r="M217" s="1" t="s">
        <v>5</v>
      </c>
      <c r="N217" s="1" t="s">
        <v>5</v>
      </c>
      <c r="O217" s="1" t="s">
        <v>5</v>
      </c>
      <c r="P217" s="1" t="s">
        <v>5</v>
      </c>
      <c r="Q217" s="1" t="s">
        <v>5</v>
      </c>
      <c r="R217" s="1" t="s">
        <v>5</v>
      </c>
      <c r="S217" s="1" t="s">
        <v>5</v>
      </c>
      <c r="T217" s="1" t="s">
        <v>5</v>
      </c>
      <c r="X217" s="1">
        <f t="shared" si="13"/>
        <v>28</v>
      </c>
    </row>
    <row r="218" spans="1:24" x14ac:dyDescent="0.3">
      <c r="A218" s="1">
        <v>36</v>
      </c>
      <c r="B218" s="1">
        <v>4</v>
      </c>
      <c r="C218" s="1">
        <v>4</v>
      </c>
      <c r="D218" s="1">
        <v>9</v>
      </c>
      <c r="E218" s="1">
        <v>1</v>
      </c>
      <c r="F218" s="1" t="str">
        <f t="shared" si="15"/>
        <v>364491</v>
      </c>
      <c r="G218" s="2" t="s">
        <v>5</v>
      </c>
      <c r="H218" s="1" t="s">
        <v>5</v>
      </c>
      <c r="I218" s="1" t="s">
        <v>5</v>
      </c>
      <c r="J218" s="1" t="s">
        <v>5</v>
      </c>
      <c r="K218" s="1" t="s">
        <v>5</v>
      </c>
      <c r="L218" s="1" t="s">
        <v>5</v>
      </c>
      <c r="M218" s="1" t="s">
        <v>5</v>
      </c>
      <c r="N218" s="1" t="s">
        <v>5</v>
      </c>
      <c r="X218" s="1">
        <f t="shared" si="13"/>
        <v>8</v>
      </c>
    </row>
    <row r="219" spans="1:24" x14ac:dyDescent="0.3">
      <c r="A219" s="1">
        <v>36</v>
      </c>
      <c r="B219" s="1">
        <v>5</v>
      </c>
      <c r="C219" s="1">
        <v>1</v>
      </c>
      <c r="D219" s="1">
        <v>1</v>
      </c>
      <c r="E219" s="1">
        <v>2</v>
      </c>
      <c r="F219" s="1" t="str">
        <f t="shared" si="15"/>
        <v>365112</v>
      </c>
      <c r="G219" s="2" t="s">
        <v>5</v>
      </c>
      <c r="H219" s="1" t="s">
        <v>5</v>
      </c>
      <c r="I219" s="1" t="s">
        <v>5</v>
      </c>
      <c r="J219" s="1" t="s">
        <v>5</v>
      </c>
      <c r="K219" s="1" t="s">
        <v>5</v>
      </c>
      <c r="L219" s="1" t="s">
        <v>5</v>
      </c>
      <c r="M219" s="1" t="s">
        <v>5</v>
      </c>
      <c r="N219" s="1" t="s">
        <v>5</v>
      </c>
      <c r="O219" s="1" t="s">
        <v>5</v>
      </c>
      <c r="P219" s="1" t="s">
        <v>5</v>
      </c>
      <c r="Q219" s="1" t="s">
        <v>5</v>
      </c>
      <c r="R219" s="1" t="s">
        <v>5</v>
      </c>
      <c r="S219" s="1" t="s">
        <v>5</v>
      </c>
      <c r="T219" s="1" t="s">
        <v>5</v>
      </c>
      <c r="V219" s="1" t="s">
        <v>5</v>
      </c>
      <c r="X219" s="1">
        <f t="shared" si="13"/>
        <v>30</v>
      </c>
    </row>
    <row r="220" spans="1:24" x14ac:dyDescent="0.3">
      <c r="A220" s="1">
        <v>36</v>
      </c>
      <c r="B220" s="1">
        <v>5</v>
      </c>
      <c r="C220" s="1">
        <v>1</v>
      </c>
      <c r="D220" s="1">
        <v>3</v>
      </c>
      <c r="E220" s="1">
        <v>1</v>
      </c>
      <c r="F220" s="1" t="str">
        <f t="shared" si="15"/>
        <v>365131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5</v>
      </c>
      <c r="X220" s="1">
        <f t="shared" si="13"/>
        <v>6</v>
      </c>
    </row>
    <row r="221" spans="1:24" x14ac:dyDescent="0.3">
      <c r="A221" s="1">
        <v>36</v>
      </c>
      <c r="B221" s="1">
        <v>5</v>
      </c>
      <c r="C221" s="1">
        <v>2</v>
      </c>
      <c r="D221" s="1">
        <v>4</v>
      </c>
      <c r="E221" s="1">
        <v>2</v>
      </c>
      <c r="F221" s="1" t="str">
        <f t="shared" si="15"/>
        <v>365242</v>
      </c>
      <c r="G221" s="2" t="s">
        <v>5</v>
      </c>
      <c r="H221" s="1" t="s">
        <v>5</v>
      </c>
      <c r="I221" s="1" t="s">
        <v>5</v>
      </c>
      <c r="J221" s="1" t="s">
        <v>5</v>
      </c>
      <c r="K221" s="1" t="s">
        <v>5</v>
      </c>
      <c r="L221" s="1" t="s">
        <v>5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5</v>
      </c>
      <c r="X221" s="1">
        <f t="shared" si="13"/>
        <v>28</v>
      </c>
    </row>
    <row r="222" spans="1:24" x14ac:dyDescent="0.3">
      <c r="A222" s="1">
        <v>36</v>
      </c>
      <c r="B222" s="1">
        <v>5</v>
      </c>
      <c r="C222" s="1">
        <v>2</v>
      </c>
      <c r="D222" s="1">
        <v>3</v>
      </c>
      <c r="E222" s="1">
        <v>1</v>
      </c>
      <c r="F222" s="1" t="str">
        <f t="shared" si="15"/>
        <v>365231</v>
      </c>
      <c r="G222" s="2" t="s">
        <v>5</v>
      </c>
      <c r="H222" s="1" t="s">
        <v>5</v>
      </c>
      <c r="I222" s="1" t="s">
        <v>5</v>
      </c>
      <c r="J222" s="1" t="s">
        <v>5</v>
      </c>
      <c r="K222" s="1" t="s">
        <v>5</v>
      </c>
      <c r="L222" s="1" t="s">
        <v>5</v>
      </c>
      <c r="M222" s="1" t="s">
        <v>5</v>
      </c>
      <c r="N222" s="1" t="s">
        <v>5</v>
      </c>
      <c r="X222" s="1">
        <f t="shared" si="13"/>
        <v>8</v>
      </c>
    </row>
    <row r="223" spans="1:24" x14ac:dyDescent="0.3">
      <c r="A223" s="1">
        <v>36</v>
      </c>
      <c r="B223" s="1">
        <v>5</v>
      </c>
      <c r="C223" s="1">
        <v>3</v>
      </c>
      <c r="D223" s="1">
        <v>7</v>
      </c>
      <c r="E223" s="1">
        <v>2</v>
      </c>
      <c r="F223" s="1" t="str">
        <f t="shared" si="15"/>
        <v>365372</v>
      </c>
      <c r="G223" s="2" t="s">
        <v>5</v>
      </c>
      <c r="H223" s="1" t="s">
        <v>5</v>
      </c>
      <c r="I223" s="1" t="s">
        <v>5</v>
      </c>
      <c r="J223" s="1" t="s">
        <v>5</v>
      </c>
      <c r="K223" s="1" t="s">
        <v>5</v>
      </c>
      <c r="L223" s="1" t="s">
        <v>5</v>
      </c>
      <c r="M223" s="1" t="s">
        <v>5</v>
      </c>
      <c r="N223" s="1" t="s">
        <v>5</v>
      </c>
      <c r="O223" s="1" t="s">
        <v>5</v>
      </c>
      <c r="P223" s="1" t="s">
        <v>5</v>
      </c>
      <c r="Q223" s="1" t="s">
        <v>5</v>
      </c>
      <c r="R223" s="1" t="s">
        <v>5</v>
      </c>
      <c r="S223" s="1" t="s">
        <v>5</v>
      </c>
      <c r="T223" s="1" t="s">
        <v>5</v>
      </c>
      <c r="V223" s="1" t="s">
        <v>5</v>
      </c>
      <c r="X223" s="1">
        <f t="shared" si="13"/>
        <v>30</v>
      </c>
    </row>
    <row r="224" spans="1:24" x14ac:dyDescent="0.3">
      <c r="A224" s="1">
        <v>36</v>
      </c>
      <c r="B224" s="1">
        <v>5</v>
      </c>
      <c r="C224" s="1">
        <v>3</v>
      </c>
      <c r="D224" s="1">
        <v>9</v>
      </c>
      <c r="E224" s="1">
        <v>1</v>
      </c>
      <c r="F224" s="1" t="str">
        <f t="shared" si="15"/>
        <v>365391</v>
      </c>
      <c r="O224" s="1" t="s">
        <v>5</v>
      </c>
      <c r="P224" s="1" t="s">
        <v>5</v>
      </c>
      <c r="Q224" s="1" t="s">
        <v>5</v>
      </c>
      <c r="R224" s="1" t="s">
        <v>5</v>
      </c>
      <c r="S224" s="1" t="s">
        <v>5</v>
      </c>
      <c r="T224" s="1" t="s">
        <v>5</v>
      </c>
      <c r="X224" s="1">
        <f t="shared" si="13"/>
        <v>6</v>
      </c>
    </row>
    <row r="225" spans="1:24" x14ac:dyDescent="0.3">
      <c r="A225" s="1">
        <v>36</v>
      </c>
      <c r="B225" s="1">
        <v>5</v>
      </c>
      <c r="C225" s="1">
        <v>4</v>
      </c>
      <c r="D225" s="1">
        <v>10</v>
      </c>
      <c r="E225" s="1">
        <v>2</v>
      </c>
      <c r="F225" s="1" t="str">
        <f t="shared" si="15"/>
        <v>3654102</v>
      </c>
      <c r="G225" s="2" t="s">
        <v>5</v>
      </c>
      <c r="H225" s="1" t="s">
        <v>5</v>
      </c>
      <c r="I225" s="1" t="s">
        <v>5</v>
      </c>
      <c r="J225" s="1" t="s">
        <v>5</v>
      </c>
      <c r="K225" s="1" t="s">
        <v>5</v>
      </c>
      <c r="L225" s="1" t="s">
        <v>5</v>
      </c>
      <c r="M225" s="1" t="s">
        <v>5</v>
      </c>
      <c r="N225" s="1" t="s">
        <v>5</v>
      </c>
      <c r="O225" s="1" t="s">
        <v>5</v>
      </c>
      <c r="P225" s="1" t="s">
        <v>5</v>
      </c>
      <c r="Q225" s="1" t="s">
        <v>5</v>
      </c>
      <c r="R225" s="1" t="s">
        <v>5</v>
      </c>
      <c r="S225" s="1" t="s">
        <v>5</v>
      </c>
      <c r="T225" s="1" t="s">
        <v>5</v>
      </c>
      <c r="X225" s="1">
        <f t="shared" si="13"/>
        <v>28</v>
      </c>
    </row>
    <row r="226" spans="1:24" x14ac:dyDescent="0.3">
      <c r="A226" s="1">
        <v>36</v>
      </c>
      <c r="B226" s="1">
        <v>5</v>
      </c>
      <c r="C226" s="1">
        <v>4</v>
      </c>
      <c r="D226" s="1">
        <v>9</v>
      </c>
      <c r="E226" s="1">
        <v>1</v>
      </c>
      <c r="F226" s="1" t="str">
        <f t="shared" si="15"/>
        <v>365491</v>
      </c>
      <c r="G226" s="2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1" t="s">
        <v>5</v>
      </c>
      <c r="M226" s="1" t="s">
        <v>5</v>
      </c>
      <c r="N226" s="1" t="s">
        <v>5</v>
      </c>
      <c r="X226" s="1">
        <f t="shared" si="13"/>
        <v>8</v>
      </c>
    </row>
    <row r="227" spans="1:24" x14ac:dyDescent="0.3">
      <c r="A227" s="1">
        <v>36</v>
      </c>
      <c r="B227" s="1">
        <v>6</v>
      </c>
      <c r="C227" s="1">
        <v>1</v>
      </c>
      <c r="D227" s="1">
        <v>1</v>
      </c>
      <c r="E227" s="1">
        <v>2</v>
      </c>
      <c r="F227" s="1" t="str">
        <f t="shared" si="15"/>
        <v>366112</v>
      </c>
      <c r="G227" s="2" t="s">
        <v>5</v>
      </c>
      <c r="H227" s="1" t="s">
        <v>5</v>
      </c>
      <c r="I227" s="1" t="s">
        <v>5</v>
      </c>
      <c r="J227" s="1" t="s">
        <v>5</v>
      </c>
      <c r="K227" s="1" t="s">
        <v>5</v>
      </c>
      <c r="L227" s="1" t="s">
        <v>5</v>
      </c>
      <c r="M227" s="1" t="s">
        <v>5</v>
      </c>
      <c r="N227" s="1" t="s">
        <v>5</v>
      </c>
      <c r="O227" s="1" t="s">
        <v>5</v>
      </c>
      <c r="P227" s="1" t="s">
        <v>5</v>
      </c>
      <c r="Q227" s="1" t="s">
        <v>5</v>
      </c>
      <c r="R227" s="1" t="s">
        <v>5</v>
      </c>
      <c r="S227" s="1" t="s">
        <v>5</v>
      </c>
      <c r="T227" s="1" t="s">
        <v>5</v>
      </c>
      <c r="U227" s="1" t="s">
        <v>5</v>
      </c>
      <c r="X227" s="1">
        <f t="shared" si="13"/>
        <v>30</v>
      </c>
    </row>
    <row r="228" spans="1:24" x14ac:dyDescent="0.3">
      <c r="A228" s="1">
        <v>36</v>
      </c>
      <c r="B228" s="1">
        <v>6</v>
      </c>
      <c r="C228" s="1">
        <v>1</v>
      </c>
      <c r="D228" s="1">
        <v>3</v>
      </c>
      <c r="E228" s="1">
        <v>1</v>
      </c>
      <c r="F228" s="1" t="str">
        <f t="shared" si="15"/>
        <v>366131</v>
      </c>
      <c r="O228" s="1" t="s">
        <v>5</v>
      </c>
      <c r="P228" s="1" t="s">
        <v>5</v>
      </c>
      <c r="Q228" s="1" t="s">
        <v>5</v>
      </c>
      <c r="R228" s="1" t="s">
        <v>5</v>
      </c>
      <c r="S228" s="1" t="s">
        <v>5</v>
      </c>
      <c r="T228" s="1" t="s">
        <v>5</v>
      </c>
      <c r="X228" s="1">
        <f t="shared" si="13"/>
        <v>6</v>
      </c>
    </row>
    <row r="229" spans="1:24" x14ac:dyDescent="0.3">
      <c r="A229" s="1">
        <v>36</v>
      </c>
      <c r="B229" s="1">
        <v>6</v>
      </c>
      <c r="C229" s="1">
        <v>2</v>
      </c>
      <c r="D229" s="1">
        <v>4</v>
      </c>
      <c r="E229" s="1">
        <v>2</v>
      </c>
      <c r="F229" s="1" t="str">
        <f t="shared" si="15"/>
        <v>366242</v>
      </c>
      <c r="G229" s="2" t="s">
        <v>5</v>
      </c>
      <c r="H229" s="1" t="s">
        <v>5</v>
      </c>
      <c r="I229" s="1" t="s">
        <v>5</v>
      </c>
      <c r="J229" s="1" t="s">
        <v>5</v>
      </c>
      <c r="K229" s="1" t="s">
        <v>5</v>
      </c>
      <c r="L229" s="1" t="s">
        <v>5</v>
      </c>
      <c r="M229" s="1" t="s">
        <v>5</v>
      </c>
      <c r="N229" s="1" t="s">
        <v>5</v>
      </c>
      <c r="O229" s="1" t="s">
        <v>5</v>
      </c>
      <c r="P229" s="1" t="s">
        <v>5</v>
      </c>
      <c r="Q229" s="1" t="s">
        <v>5</v>
      </c>
      <c r="R229" s="1" t="s">
        <v>5</v>
      </c>
      <c r="S229" s="1" t="s">
        <v>5</v>
      </c>
      <c r="T229" s="1" t="s">
        <v>5</v>
      </c>
      <c r="X229" s="1">
        <f t="shared" si="13"/>
        <v>28</v>
      </c>
    </row>
    <row r="230" spans="1:24" x14ac:dyDescent="0.3">
      <c r="A230" s="1">
        <v>36</v>
      </c>
      <c r="B230" s="1">
        <v>6</v>
      </c>
      <c r="C230" s="1">
        <v>2</v>
      </c>
      <c r="D230" s="1">
        <v>3</v>
      </c>
      <c r="E230" s="1">
        <v>1</v>
      </c>
      <c r="F230" s="1" t="str">
        <f t="shared" si="15"/>
        <v>366231</v>
      </c>
      <c r="G230" s="2" t="s">
        <v>5</v>
      </c>
      <c r="H230" s="1" t="s">
        <v>5</v>
      </c>
      <c r="I230" s="1" t="s">
        <v>5</v>
      </c>
      <c r="J230" s="1" t="s">
        <v>5</v>
      </c>
      <c r="K230" s="1" t="s">
        <v>5</v>
      </c>
      <c r="L230" s="1" t="s">
        <v>5</v>
      </c>
      <c r="M230" s="1" t="s">
        <v>5</v>
      </c>
      <c r="N230" s="1" t="s">
        <v>5</v>
      </c>
      <c r="X230" s="1">
        <f t="shared" si="13"/>
        <v>8</v>
      </c>
    </row>
    <row r="231" spans="1:24" x14ac:dyDescent="0.3">
      <c r="A231" s="1">
        <v>36</v>
      </c>
      <c r="B231" s="1">
        <v>6</v>
      </c>
      <c r="C231" s="1">
        <v>3</v>
      </c>
      <c r="D231" s="1">
        <v>7</v>
      </c>
      <c r="E231" s="1">
        <v>2</v>
      </c>
      <c r="F231" s="1" t="str">
        <f t="shared" si="15"/>
        <v>366372</v>
      </c>
      <c r="G231" s="2" t="s">
        <v>5</v>
      </c>
      <c r="H231" s="1" t="s">
        <v>5</v>
      </c>
      <c r="I231" s="1" t="s">
        <v>5</v>
      </c>
      <c r="J231" s="1" t="s">
        <v>5</v>
      </c>
      <c r="K231" s="1" t="s">
        <v>5</v>
      </c>
      <c r="L231" s="1" t="s">
        <v>5</v>
      </c>
      <c r="M231" s="1" t="s">
        <v>5</v>
      </c>
      <c r="N231" s="1" t="s">
        <v>5</v>
      </c>
      <c r="O231" s="1" t="s">
        <v>5</v>
      </c>
      <c r="P231" s="1" t="s">
        <v>5</v>
      </c>
      <c r="Q231" s="1" t="s">
        <v>5</v>
      </c>
      <c r="R231" s="1" t="s">
        <v>5</v>
      </c>
      <c r="S231" s="1" t="s">
        <v>5</v>
      </c>
      <c r="T231" s="1" t="s">
        <v>5</v>
      </c>
      <c r="U231" s="1" t="s">
        <v>5</v>
      </c>
      <c r="X231" s="1">
        <f t="shared" si="13"/>
        <v>30</v>
      </c>
    </row>
    <row r="232" spans="1:24" x14ac:dyDescent="0.3">
      <c r="A232" s="1">
        <v>36</v>
      </c>
      <c r="B232" s="1">
        <v>6</v>
      </c>
      <c r="C232" s="1">
        <v>3</v>
      </c>
      <c r="D232" s="1">
        <v>9</v>
      </c>
      <c r="E232" s="1">
        <v>1</v>
      </c>
      <c r="F232" s="1" t="str">
        <f t="shared" si="15"/>
        <v>366391</v>
      </c>
      <c r="O232" s="1" t="s">
        <v>5</v>
      </c>
      <c r="P232" s="1" t="s">
        <v>5</v>
      </c>
      <c r="Q232" s="1" t="s">
        <v>5</v>
      </c>
      <c r="R232" s="1" t="s">
        <v>5</v>
      </c>
      <c r="S232" s="1" t="s">
        <v>5</v>
      </c>
      <c r="T232" s="1" t="s">
        <v>5</v>
      </c>
      <c r="X232" s="1">
        <f t="shared" si="13"/>
        <v>6</v>
      </c>
    </row>
    <row r="233" spans="1:24" x14ac:dyDescent="0.3">
      <c r="A233" s="1">
        <v>36</v>
      </c>
      <c r="B233" s="1">
        <v>6</v>
      </c>
      <c r="C233" s="1">
        <v>4</v>
      </c>
      <c r="D233" s="1">
        <v>10</v>
      </c>
      <c r="E233" s="1">
        <v>2</v>
      </c>
      <c r="F233" s="1" t="str">
        <f t="shared" si="15"/>
        <v>3664102</v>
      </c>
      <c r="G233" s="2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1" t="s">
        <v>5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X233" s="1">
        <f t="shared" si="13"/>
        <v>28</v>
      </c>
    </row>
    <row r="234" spans="1:24" x14ac:dyDescent="0.3">
      <c r="A234" s="1">
        <v>36</v>
      </c>
      <c r="B234" s="1">
        <v>6</v>
      </c>
      <c r="C234" s="1">
        <v>4</v>
      </c>
      <c r="D234" s="1">
        <v>9</v>
      </c>
      <c r="E234" s="1">
        <v>1</v>
      </c>
      <c r="F234" s="1" t="str">
        <f t="shared" si="15"/>
        <v>366491</v>
      </c>
      <c r="G234" s="2" t="s">
        <v>5</v>
      </c>
      <c r="H234" s="1" t="s">
        <v>5</v>
      </c>
      <c r="I234" s="1" t="s">
        <v>5</v>
      </c>
      <c r="J234" s="1" t="s">
        <v>5</v>
      </c>
      <c r="K234" s="1" t="s">
        <v>5</v>
      </c>
      <c r="L234" s="1" t="s">
        <v>5</v>
      </c>
      <c r="M234" s="1" t="s">
        <v>5</v>
      </c>
      <c r="N234" s="1" t="s">
        <v>5</v>
      </c>
      <c r="X234" s="1">
        <f t="shared" si="13"/>
        <v>8</v>
      </c>
    </row>
    <row r="235" spans="1:24" x14ac:dyDescent="0.3">
      <c r="A235" s="1">
        <v>36</v>
      </c>
      <c r="B235" s="1">
        <v>7</v>
      </c>
      <c r="C235" s="1">
        <v>1</v>
      </c>
      <c r="D235" s="1">
        <v>1</v>
      </c>
      <c r="E235" s="1">
        <v>2</v>
      </c>
      <c r="F235" s="1" t="str">
        <f t="shared" si="15"/>
        <v>367112</v>
      </c>
      <c r="G235" s="2" t="s">
        <v>5</v>
      </c>
      <c r="H235" s="1" t="s">
        <v>5</v>
      </c>
      <c r="I235"/>
      <c r="J235" s="1" t="s">
        <v>5</v>
      </c>
      <c r="K235" s="1" t="s">
        <v>5</v>
      </c>
      <c r="L235" s="1" t="s">
        <v>5</v>
      </c>
      <c r="M235" s="1" t="s">
        <v>5</v>
      </c>
      <c r="N235" s="1" t="s">
        <v>5</v>
      </c>
      <c r="O235" s="1" t="s">
        <v>5</v>
      </c>
      <c r="P235" s="1" t="s">
        <v>5</v>
      </c>
      <c r="Q235" s="1" t="s">
        <v>5</v>
      </c>
      <c r="R235" s="1" t="s">
        <v>5</v>
      </c>
      <c r="S235" s="1" t="s">
        <v>5</v>
      </c>
      <c r="T235" s="1" t="s">
        <v>5</v>
      </c>
      <c r="U235" s="1" t="s">
        <v>5</v>
      </c>
      <c r="V235" s="1" t="s">
        <v>5</v>
      </c>
      <c r="X235" s="1">
        <f t="shared" si="13"/>
        <v>30</v>
      </c>
    </row>
    <row r="236" spans="1:24" x14ac:dyDescent="0.3">
      <c r="A236" s="1">
        <v>36</v>
      </c>
      <c r="B236" s="1">
        <v>7</v>
      </c>
      <c r="C236" s="1">
        <v>1</v>
      </c>
      <c r="D236" s="1">
        <v>3</v>
      </c>
      <c r="E236" s="1">
        <v>1</v>
      </c>
      <c r="F236" s="1" t="str">
        <f t="shared" si="15"/>
        <v>367131</v>
      </c>
      <c r="I236"/>
      <c r="P236" s="1" t="s">
        <v>5</v>
      </c>
      <c r="Q236" s="1" t="s">
        <v>5</v>
      </c>
      <c r="R236" s="1" t="s">
        <v>5</v>
      </c>
      <c r="S236" s="1" t="s">
        <v>5</v>
      </c>
      <c r="T236" s="1" t="s">
        <v>5</v>
      </c>
      <c r="U236" s="1" t="s">
        <v>5</v>
      </c>
      <c r="X236" s="1">
        <f t="shared" si="13"/>
        <v>6</v>
      </c>
    </row>
    <row r="237" spans="1:24" x14ac:dyDescent="0.3">
      <c r="A237" s="1">
        <v>36</v>
      </c>
      <c r="B237" s="1">
        <v>7</v>
      </c>
      <c r="C237" s="1">
        <v>2</v>
      </c>
      <c r="D237" s="1">
        <v>4</v>
      </c>
      <c r="E237" s="1">
        <v>2</v>
      </c>
      <c r="F237" s="1" t="str">
        <f t="shared" si="15"/>
        <v>367242</v>
      </c>
      <c r="G237" s="2" t="s">
        <v>5</v>
      </c>
      <c r="H237" s="1" t="s">
        <v>5</v>
      </c>
      <c r="I237"/>
      <c r="J237" s="1" t="s">
        <v>5</v>
      </c>
      <c r="K237" s="1" t="s">
        <v>5</v>
      </c>
      <c r="L237" s="1" t="s">
        <v>5</v>
      </c>
      <c r="M237" s="1" t="s">
        <v>5</v>
      </c>
      <c r="N237" s="1" t="s">
        <v>5</v>
      </c>
      <c r="O237" s="1" t="s">
        <v>5</v>
      </c>
      <c r="P237" s="1" t="s">
        <v>5</v>
      </c>
      <c r="Q237" s="1" t="s">
        <v>5</v>
      </c>
      <c r="R237" s="1" t="s">
        <v>5</v>
      </c>
      <c r="S237" s="1" t="s">
        <v>5</v>
      </c>
      <c r="T237" s="1" t="s">
        <v>5</v>
      </c>
      <c r="U237" s="1" t="s">
        <v>5</v>
      </c>
      <c r="X237" s="1">
        <f t="shared" si="13"/>
        <v>28</v>
      </c>
    </row>
    <row r="238" spans="1:24" x14ac:dyDescent="0.3">
      <c r="A238" s="1">
        <v>36</v>
      </c>
      <c r="B238" s="1">
        <v>7</v>
      </c>
      <c r="C238" s="1">
        <v>2</v>
      </c>
      <c r="D238" s="1">
        <v>3</v>
      </c>
      <c r="E238" s="1">
        <v>1</v>
      </c>
      <c r="F238" s="1" t="str">
        <f t="shared" si="15"/>
        <v>367231</v>
      </c>
      <c r="G238" s="2" t="s">
        <v>5</v>
      </c>
      <c r="H238" s="1" t="s">
        <v>5</v>
      </c>
      <c r="I238"/>
      <c r="J238" s="1" t="s">
        <v>5</v>
      </c>
      <c r="K238" s="1" t="s">
        <v>5</v>
      </c>
      <c r="L238" s="1" t="s">
        <v>5</v>
      </c>
      <c r="M238" s="1" t="s">
        <v>5</v>
      </c>
      <c r="N238" s="1" t="s">
        <v>5</v>
      </c>
      <c r="O238" s="1" t="s">
        <v>5</v>
      </c>
      <c r="X238" s="1">
        <f t="shared" si="13"/>
        <v>8</v>
      </c>
    </row>
    <row r="239" spans="1:24" x14ac:dyDescent="0.3">
      <c r="A239" s="1">
        <v>36</v>
      </c>
      <c r="B239" s="1">
        <v>7</v>
      </c>
      <c r="C239" s="1">
        <v>3</v>
      </c>
      <c r="D239" s="1">
        <v>7</v>
      </c>
      <c r="E239" s="1">
        <v>2</v>
      </c>
      <c r="F239" s="1" t="str">
        <f t="shared" si="15"/>
        <v>367372</v>
      </c>
      <c r="G239" s="2" t="s">
        <v>5</v>
      </c>
      <c r="H239" s="1" t="s">
        <v>5</v>
      </c>
      <c r="I239"/>
      <c r="J239" s="1" t="s">
        <v>5</v>
      </c>
      <c r="K239" s="1" t="s">
        <v>5</v>
      </c>
      <c r="L239" s="1" t="s">
        <v>5</v>
      </c>
      <c r="M239" s="1" t="s">
        <v>5</v>
      </c>
      <c r="N239" s="1" t="s">
        <v>5</v>
      </c>
      <c r="O239" s="1" t="s">
        <v>5</v>
      </c>
      <c r="P239" s="1" t="s">
        <v>5</v>
      </c>
      <c r="Q239" s="1" t="s">
        <v>5</v>
      </c>
      <c r="R239" s="1" t="s">
        <v>5</v>
      </c>
      <c r="S239" s="1" t="s">
        <v>5</v>
      </c>
      <c r="T239" s="1" t="s">
        <v>5</v>
      </c>
      <c r="U239" s="1" t="s">
        <v>5</v>
      </c>
      <c r="V239" s="1" t="s">
        <v>5</v>
      </c>
      <c r="X239" s="1">
        <f t="shared" si="13"/>
        <v>30</v>
      </c>
    </row>
    <row r="240" spans="1:24" x14ac:dyDescent="0.3">
      <c r="A240" s="1">
        <v>36</v>
      </c>
      <c r="B240" s="1">
        <v>7</v>
      </c>
      <c r="C240" s="1">
        <v>3</v>
      </c>
      <c r="D240" s="1">
        <v>9</v>
      </c>
      <c r="E240" s="1">
        <v>1</v>
      </c>
      <c r="F240" s="1" t="str">
        <f t="shared" si="15"/>
        <v>367391</v>
      </c>
      <c r="I240"/>
      <c r="P240" s="1" t="s">
        <v>5</v>
      </c>
      <c r="Q240" s="1" t="s">
        <v>5</v>
      </c>
      <c r="R240" s="1" t="s">
        <v>5</v>
      </c>
      <c r="S240" s="1" t="s">
        <v>5</v>
      </c>
      <c r="T240" s="1" t="s">
        <v>5</v>
      </c>
      <c r="U240" s="1" t="s">
        <v>5</v>
      </c>
      <c r="X240" s="1">
        <f t="shared" si="13"/>
        <v>6</v>
      </c>
    </row>
    <row r="241" spans="1:24" x14ac:dyDescent="0.3">
      <c r="A241" s="1">
        <v>36</v>
      </c>
      <c r="B241" s="1">
        <v>7</v>
      </c>
      <c r="C241" s="1">
        <v>4</v>
      </c>
      <c r="D241" s="1">
        <v>10</v>
      </c>
      <c r="E241" s="1">
        <v>2</v>
      </c>
      <c r="F241" s="1" t="str">
        <f t="shared" si="15"/>
        <v>3674102</v>
      </c>
      <c r="G241" s="2" t="s">
        <v>5</v>
      </c>
      <c r="H241" s="1" t="s">
        <v>5</v>
      </c>
      <c r="I241"/>
      <c r="J241" s="1" t="s">
        <v>5</v>
      </c>
      <c r="K241" s="1" t="s">
        <v>5</v>
      </c>
      <c r="L241" s="1" t="s">
        <v>5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5</v>
      </c>
      <c r="X241" s="1">
        <f t="shared" si="13"/>
        <v>28</v>
      </c>
    </row>
    <row r="242" spans="1:24" x14ac:dyDescent="0.3">
      <c r="A242" s="1">
        <v>36</v>
      </c>
      <c r="B242" s="1">
        <v>7</v>
      </c>
      <c r="C242" s="1">
        <v>4</v>
      </c>
      <c r="D242" s="1">
        <v>9</v>
      </c>
      <c r="E242" s="1">
        <v>1</v>
      </c>
      <c r="F242" s="1" t="str">
        <f t="shared" si="15"/>
        <v>367491</v>
      </c>
      <c r="G242" s="2" t="s">
        <v>5</v>
      </c>
      <c r="H242" s="1" t="s">
        <v>5</v>
      </c>
      <c r="I242"/>
      <c r="J242" s="1" t="s">
        <v>5</v>
      </c>
      <c r="K242" s="1" t="s">
        <v>5</v>
      </c>
      <c r="L242" s="1" t="s">
        <v>5</v>
      </c>
      <c r="M242" s="1" t="s">
        <v>5</v>
      </c>
      <c r="N242" s="1" t="s">
        <v>5</v>
      </c>
      <c r="O242" s="1" t="s">
        <v>5</v>
      </c>
      <c r="X242" s="1">
        <f t="shared" si="13"/>
        <v>8</v>
      </c>
    </row>
    <row r="243" spans="1:24" x14ac:dyDescent="0.3">
      <c r="A243" s="1">
        <v>38</v>
      </c>
      <c r="B243" s="1">
        <v>2</v>
      </c>
      <c r="C243" s="1">
        <v>1</v>
      </c>
      <c r="D243" s="1">
        <v>1</v>
      </c>
      <c r="E243" s="1">
        <v>2</v>
      </c>
      <c r="F243" s="1" t="str">
        <f t="shared" si="15"/>
        <v>382112</v>
      </c>
      <c r="G243" s="2" t="s">
        <v>5</v>
      </c>
      <c r="H243" s="1" t="s">
        <v>5</v>
      </c>
      <c r="I243" s="1" t="s">
        <v>5</v>
      </c>
      <c r="J243"/>
      <c r="K243" s="1" t="s">
        <v>5</v>
      </c>
      <c r="L243" s="1" t="s">
        <v>5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5</v>
      </c>
      <c r="V243" s="1" t="s">
        <v>5</v>
      </c>
      <c r="X243" s="1">
        <f>COUNTIF(G243:W243,"x")*E243</f>
        <v>30</v>
      </c>
    </row>
    <row r="244" spans="1:24" x14ac:dyDescent="0.3">
      <c r="A244" s="1">
        <v>38</v>
      </c>
      <c r="B244" s="1">
        <v>2</v>
      </c>
      <c r="C244" s="1">
        <v>1</v>
      </c>
      <c r="D244" s="1">
        <v>3</v>
      </c>
      <c r="E244" s="1">
        <v>1</v>
      </c>
      <c r="F244" s="1" t="str">
        <f t="shared" si="15"/>
        <v>382131</v>
      </c>
      <c r="J244"/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  <c r="U244" s="1" t="s">
        <v>5</v>
      </c>
      <c r="V244" s="1" t="s">
        <v>5</v>
      </c>
      <c r="W244" s="1" t="s">
        <v>5</v>
      </c>
      <c r="X244" s="1">
        <f>COUNTIF(G244:W244,"x")*E244</f>
        <v>8</v>
      </c>
    </row>
    <row r="245" spans="1:24" x14ac:dyDescent="0.3">
      <c r="A245" s="1">
        <v>38</v>
      </c>
      <c r="B245" s="1">
        <v>2</v>
      </c>
      <c r="C245" s="1">
        <v>2</v>
      </c>
      <c r="D245" s="1">
        <v>4</v>
      </c>
      <c r="E245" s="1">
        <v>2</v>
      </c>
      <c r="F245" s="1" t="str">
        <f t="shared" si="15"/>
        <v>382242</v>
      </c>
      <c r="G245" s="2" t="s">
        <v>5</v>
      </c>
      <c r="H245" s="1" t="s">
        <v>5</v>
      </c>
      <c r="I245" s="1" t="s">
        <v>5</v>
      </c>
      <c r="J245"/>
      <c r="K245" s="1" t="s">
        <v>5</v>
      </c>
      <c r="L245" s="1" t="s">
        <v>5</v>
      </c>
      <c r="M245" s="1" t="s">
        <v>5</v>
      </c>
      <c r="N245" s="1" t="s">
        <v>5</v>
      </c>
      <c r="O245" s="1" t="s">
        <v>5</v>
      </c>
      <c r="P245" s="1" t="s">
        <v>5</v>
      </c>
      <c r="Q245" s="1" t="s">
        <v>5</v>
      </c>
      <c r="R245" s="1" t="s">
        <v>5</v>
      </c>
      <c r="S245" s="1" t="s">
        <v>5</v>
      </c>
      <c r="T245" s="1" t="s">
        <v>5</v>
      </c>
      <c r="U245" s="1" t="s">
        <v>5</v>
      </c>
      <c r="V245" s="1" t="s">
        <v>5</v>
      </c>
      <c r="X245" s="1">
        <f t="shared" ref="X245:X250" si="16">COUNTIF(G245:W245,"x")*E245</f>
        <v>30</v>
      </c>
    </row>
    <row r="246" spans="1:24" x14ac:dyDescent="0.3">
      <c r="A246" s="1">
        <v>38</v>
      </c>
      <c r="B246" s="1">
        <v>2</v>
      </c>
      <c r="C246" s="1">
        <v>2</v>
      </c>
      <c r="D246" s="1">
        <v>3</v>
      </c>
      <c r="E246" s="1">
        <v>1</v>
      </c>
      <c r="F246" s="1" t="str">
        <f t="shared" si="15"/>
        <v>382231</v>
      </c>
      <c r="G246" s="2" t="s">
        <v>5</v>
      </c>
      <c r="H246" s="1" t="s">
        <v>5</v>
      </c>
      <c r="I246" s="1" t="s">
        <v>5</v>
      </c>
      <c r="J246"/>
      <c r="K246" s="1" t="s">
        <v>5</v>
      </c>
      <c r="L246" s="1" t="s">
        <v>5</v>
      </c>
      <c r="M246" s="1" t="s">
        <v>5</v>
      </c>
      <c r="N246" s="1" t="s">
        <v>5</v>
      </c>
      <c r="O246" s="1" t="s">
        <v>5</v>
      </c>
      <c r="X246" s="1">
        <f t="shared" si="16"/>
        <v>8</v>
      </c>
    </row>
    <row r="247" spans="1:24" x14ac:dyDescent="0.3">
      <c r="A247" s="1">
        <v>38</v>
      </c>
      <c r="B247" s="1">
        <v>2</v>
      </c>
      <c r="C247" s="1">
        <v>3</v>
      </c>
      <c r="D247" s="1">
        <v>7</v>
      </c>
      <c r="E247" s="1">
        <v>2</v>
      </c>
      <c r="F247" s="1" t="str">
        <f t="shared" si="15"/>
        <v>382372</v>
      </c>
      <c r="G247" s="2" t="s">
        <v>5</v>
      </c>
      <c r="H247" s="1" t="s">
        <v>5</v>
      </c>
      <c r="I247" s="1" t="s">
        <v>5</v>
      </c>
      <c r="J247"/>
      <c r="K247" s="1" t="s">
        <v>5</v>
      </c>
      <c r="L247" s="1" t="s">
        <v>5</v>
      </c>
      <c r="M247" s="1" t="s">
        <v>5</v>
      </c>
      <c r="N247" s="1" t="s">
        <v>5</v>
      </c>
      <c r="O247" s="1" t="s">
        <v>5</v>
      </c>
      <c r="P247" s="1" t="s">
        <v>5</v>
      </c>
      <c r="Q247" s="1" t="s">
        <v>5</v>
      </c>
      <c r="R247" s="1" t="s">
        <v>5</v>
      </c>
      <c r="S247" s="1" t="s">
        <v>5</v>
      </c>
      <c r="T247" s="1" t="s">
        <v>5</v>
      </c>
      <c r="U247" s="1" t="s">
        <v>5</v>
      </c>
      <c r="V247" s="1" t="s">
        <v>5</v>
      </c>
      <c r="X247" s="1">
        <f t="shared" si="16"/>
        <v>30</v>
      </c>
    </row>
    <row r="248" spans="1:24" x14ac:dyDescent="0.3">
      <c r="A248" s="1">
        <v>38</v>
      </c>
      <c r="B248" s="1">
        <v>2</v>
      </c>
      <c r="C248" s="1">
        <v>3</v>
      </c>
      <c r="D248" s="1">
        <v>9</v>
      </c>
      <c r="E248" s="1">
        <v>1</v>
      </c>
      <c r="F248" s="1" t="str">
        <f t="shared" si="15"/>
        <v>382391</v>
      </c>
      <c r="J248"/>
      <c r="P248" s="1" t="s">
        <v>5</v>
      </c>
      <c r="Q248" s="1" t="s">
        <v>5</v>
      </c>
      <c r="R248" s="1" t="s">
        <v>5</v>
      </c>
      <c r="S248" s="1" t="s">
        <v>5</v>
      </c>
      <c r="T248" s="1" t="s">
        <v>5</v>
      </c>
      <c r="U248" s="1" t="s">
        <v>5</v>
      </c>
      <c r="V248" s="1" t="s">
        <v>5</v>
      </c>
      <c r="W248" s="1" t="s">
        <v>5</v>
      </c>
      <c r="X248" s="1">
        <f t="shared" si="16"/>
        <v>8</v>
      </c>
    </row>
    <row r="249" spans="1:24" x14ac:dyDescent="0.3">
      <c r="A249" s="1">
        <v>38</v>
      </c>
      <c r="B249" s="1">
        <v>2</v>
      </c>
      <c r="C249" s="1">
        <v>4</v>
      </c>
      <c r="D249" s="1">
        <v>10</v>
      </c>
      <c r="E249" s="1">
        <v>2</v>
      </c>
      <c r="F249" s="1" t="str">
        <f t="shared" si="15"/>
        <v>3824102</v>
      </c>
      <c r="G249" s="2" t="s">
        <v>5</v>
      </c>
      <c r="H249" s="1" t="s">
        <v>5</v>
      </c>
      <c r="I249" s="1" t="s">
        <v>5</v>
      </c>
      <c r="J249"/>
      <c r="K249" s="1" t="s">
        <v>5</v>
      </c>
      <c r="L249" s="1" t="s">
        <v>5</v>
      </c>
      <c r="M249" s="1" t="s">
        <v>5</v>
      </c>
      <c r="N249" s="1" t="s">
        <v>5</v>
      </c>
      <c r="O249" s="1" t="s">
        <v>5</v>
      </c>
      <c r="P249" s="1" t="s">
        <v>5</v>
      </c>
      <c r="Q249" s="1" t="s">
        <v>5</v>
      </c>
      <c r="R249" s="1" t="s">
        <v>5</v>
      </c>
      <c r="S249" s="1" t="s">
        <v>5</v>
      </c>
      <c r="T249" s="1" t="s">
        <v>5</v>
      </c>
      <c r="U249" s="1" t="s">
        <v>5</v>
      </c>
      <c r="V249" s="1" t="s">
        <v>5</v>
      </c>
      <c r="X249" s="1">
        <f t="shared" si="16"/>
        <v>30</v>
      </c>
    </row>
    <row r="250" spans="1:24" x14ac:dyDescent="0.3">
      <c r="A250" s="1">
        <v>38</v>
      </c>
      <c r="B250" s="1">
        <v>2</v>
      </c>
      <c r="C250" s="1">
        <v>4</v>
      </c>
      <c r="D250" s="1">
        <v>9</v>
      </c>
      <c r="E250" s="1">
        <v>1</v>
      </c>
      <c r="F250" s="1" t="str">
        <f t="shared" si="15"/>
        <v>382491</v>
      </c>
      <c r="G250" s="2" t="s">
        <v>5</v>
      </c>
      <c r="H250" s="1" t="s">
        <v>5</v>
      </c>
      <c r="I250" s="1" t="s">
        <v>5</v>
      </c>
      <c r="J250"/>
      <c r="K250" s="1" t="s">
        <v>5</v>
      </c>
      <c r="L250" s="1" t="s">
        <v>5</v>
      </c>
      <c r="M250" s="1" t="s">
        <v>5</v>
      </c>
      <c r="N250" s="1" t="s">
        <v>5</v>
      </c>
      <c r="O250" s="1" t="s">
        <v>5</v>
      </c>
      <c r="X250" s="1">
        <f t="shared" si="16"/>
        <v>8</v>
      </c>
    </row>
    <row r="251" spans="1:24" x14ac:dyDescent="0.3">
      <c r="A251" s="1">
        <v>38</v>
      </c>
      <c r="B251" s="1">
        <v>3</v>
      </c>
      <c r="C251" s="1">
        <v>1</v>
      </c>
      <c r="D251" s="1">
        <v>1</v>
      </c>
      <c r="E251" s="1">
        <v>2</v>
      </c>
      <c r="F251" s="1" t="str">
        <f t="shared" si="15"/>
        <v>383112</v>
      </c>
      <c r="G251" s="2" t="s">
        <v>5</v>
      </c>
      <c r="H251" s="1" t="s">
        <v>5</v>
      </c>
      <c r="I251" s="1" t="s">
        <v>5</v>
      </c>
      <c r="J251"/>
      <c r="K251" s="1" t="s">
        <v>5</v>
      </c>
      <c r="L251" s="1" t="s">
        <v>5</v>
      </c>
      <c r="M251" s="1" t="s">
        <v>5</v>
      </c>
      <c r="N251" s="1" t="s">
        <v>5</v>
      </c>
      <c r="O251" s="1" t="s">
        <v>5</v>
      </c>
      <c r="P251" s="1" t="s">
        <v>5</v>
      </c>
      <c r="Q251" s="1" t="s">
        <v>5</v>
      </c>
      <c r="R251" s="1" t="s">
        <v>5</v>
      </c>
      <c r="S251" s="1" t="s">
        <v>5</v>
      </c>
      <c r="T251" s="1" t="s">
        <v>5</v>
      </c>
      <c r="U251" s="1" t="s">
        <v>5</v>
      </c>
      <c r="V251" s="1" t="s">
        <v>5</v>
      </c>
      <c r="X251" s="1">
        <f>COUNTIF(G251:W251,"x")*E251</f>
        <v>30</v>
      </c>
    </row>
    <row r="252" spans="1:24" x14ac:dyDescent="0.3">
      <c r="A252" s="1">
        <v>38</v>
      </c>
      <c r="B252" s="1">
        <v>3</v>
      </c>
      <c r="C252" s="1">
        <v>1</v>
      </c>
      <c r="D252" s="1">
        <v>3</v>
      </c>
      <c r="E252" s="1">
        <v>1</v>
      </c>
      <c r="F252" s="1" t="str">
        <f t="shared" si="15"/>
        <v>383131</v>
      </c>
      <c r="J252"/>
      <c r="P252" s="1" t="s">
        <v>5</v>
      </c>
      <c r="Q252" s="1" t="s">
        <v>5</v>
      </c>
      <c r="R252" s="1" t="s">
        <v>5</v>
      </c>
      <c r="S252" s="1" t="s">
        <v>5</v>
      </c>
      <c r="T252" s="1" t="s">
        <v>5</v>
      </c>
      <c r="U252" s="1" t="s">
        <v>5</v>
      </c>
      <c r="V252" s="1" t="s">
        <v>5</v>
      </c>
      <c r="W252" s="1" t="s">
        <v>5</v>
      </c>
      <c r="X252" s="1">
        <f>COUNTIF(G252:W252,"x")*E252</f>
        <v>8</v>
      </c>
    </row>
    <row r="253" spans="1:24" x14ac:dyDescent="0.3">
      <c r="A253" s="1">
        <v>38</v>
      </c>
      <c r="B253" s="1">
        <v>3</v>
      </c>
      <c r="C253" s="1">
        <v>2</v>
      </c>
      <c r="D253" s="1">
        <v>4</v>
      </c>
      <c r="E253" s="1">
        <v>2</v>
      </c>
      <c r="F253" s="1" t="str">
        <f t="shared" si="15"/>
        <v>383242</v>
      </c>
      <c r="G253" s="2" t="s">
        <v>5</v>
      </c>
      <c r="H253" s="1" t="s">
        <v>5</v>
      </c>
      <c r="I253" s="1" t="s">
        <v>5</v>
      </c>
      <c r="J253"/>
      <c r="K253" s="1" t="s">
        <v>5</v>
      </c>
      <c r="L253" s="1" t="s">
        <v>5</v>
      </c>
      <c r="M253" s="1" t="s">
        <v>5</v>
      </c>
      <c r="N253" s="1" t="s">
        <v>5</v>
      </c>
      <c r="O253" s="1" t="s">
        <v>5</v>
      </c>
      <c r="P253" s="1" t="s">
        <v>5</v>
      </c>
      <c r="Q253" s="1" t="s">
        <v>5</v>
      </c>
      <c r="R253" s="1" t="s">
        <v>5</v>
      </c>
      <c r="S253" s="1" t="s">
        <v>5</v>
      </c>
      <c r="T253" s="1" t="s">
        <v>5</v>
      </c>
      <c r="U253" s="1" t="s">
        <v>5</v>
      </c>
      <c r="V253" s="1" t="s">
        <v>5</v>
      </c>
      <c r="X253" s="1">
        <f t="shared" ref="X253:X282" si="17">COUNTIF(G253:W253,"x")*E253</f>
        <v>30</v>
      </c>
    </row>
    <row r="254" spans="1:24" x14ac:dyDescent="0.3">
      <c r="A254" s="1">
        <v>38</v>
      </c>
      <c r="B254" s="1">
        <v>3</v>
      </c>
      <c r="C254" s="1">
        <v>2</v>
      </c>
      <c r="D254" s="1">
        <v>3</v>
      </c>
      <c r="E254" s="1">
        <v>1</v>
      </c>
      <c r="F254" s="1" t="str">
        <f t="shared" si="15"/>
        <v>383231</v>
      </c>
      <c r="G254" s="2" t="s">
        <v>5</v>
      </c>
      <c r="H254" s="1" t="s">
        <v>5</v>
      </c>
      <c r="I254" s="1" t="s">
        <v>5</v>
      </c>
      <c r="J254"/>
      <c r="K254" s="1" t="s">
        <v>5</v>
      </c>
      <c r="L254" s="1" t="s">
        <v>5</v>
      </c>
      <c r="M254" s="1" t="s">
        <v>5</v>
      </c>
      <c r="N254" s="1" t="s">
        <v>5</v>
      </c>
      <c r="O254" s="1" t="s">
        <v>5</v>
      </c>
      <c r="X254" s="1">
        <f t="shared" si="17"/>
        <v>8</v>
      </c>
    </row>
    <row r="255" spans="1:24" x14ac:dyDescent="0.3">
      <c r="A255" s="1">
        <v>38</v>
      </c>
      <c r="B255" s="1">
        <v>3</v>
      </c>
      <c r="C255" s="1">
        <v>3</v>
      </c>
      <c r="D255" s="1">
        <v>7</v>
      </c>
      <c r="E255" s="1">
        <v>2</v>
      </c>
      <c r="F255" s="1" t="str">
        <f t="shared" si="15"/>
        <v>383372</v>
      </c>
      <c r="G255" s="2" t="s">
        <v>5</v>
      </c>
      <c r="H255" s="1" t="s">
        <v>5</v>
      </c>
      <c r="I255" s="1" t="s">
        <v>5</v>
      </c>
      <c r="J255"/>
      <c r="K255" s="1" t="s">
        <v>5</v>
      </c>
      <c r="L255" s="1" t="s">
        <v>5</v>
      </c>
      <c r="M255" s="1" t="s">
        <v>5</v>
      </c>
      <c r="N255" s="1" t="s">
        <v>5</v>
      </c>
      <c r="O255" s="1" t="s">
        <v>5</v>
      </c>
      <c r="P255" s="1" t="s">
        <v>5</v>
      </c>
      <c r="Q255" s="1" t="s">
        <v>5</v>
      </c>
      <c r="R255" s="1" t="s">
        <v>5</v>
      </c>
      <c r="S255" s="1" t="s">
        <v>5</v>
      </c>
      <c r="T255" s="1" t="s">
        <v>5</v>
      </c>
      <c r="U255" s="1" t="s">
        <v>5</v>
      </c>
      <c r="V255" s="1" t="s">
        <v>5</v>
      </c>
      <c r="X255" s="1">
        <f t="shared" si="17"/>
        <v>30</v>
      </c>
    </row>
    <row r="256" spans="1:24" x14ac:dyDescent="0.3">
      <c r="A256" s="1">
        <v>38</v>
      </c>
      <c r="B256" s="1">
        <v>3</v>
      </c>
      <c r="C256" s="1">
        <v>3</v>
      </c>
      <c r="D256" s="1">
        <v>9</v>
      </c>
      <c r="E256" s="1">
        <v>1</v>
      </c>
      <c r="F256" s="1" t="str">
        <f t="shared" si="15"/>
        <v>383391</v>
      </c>
      <c r="J256"/>
      <c r="P256" s="1" t="s">
        <v>5</v>
      </c>
      <c r="Q256" s="1" t="s">
        <v>5</v>
      </c>
      <c r="R256" s="1" t="s">
        <v>5</v>
      </c>
      <c r="S256" s="1" t="s">
        <v>5</v>
      </c>
      <c r="T256" s="1" t="s">
        <v>5</v>
      </c>
      <c r="U256" s="1" t="s">
        <v>5</v>
      </c>
      <c r="V256" s="1" t="s">
        <v>5</v>
      </c>
      <c r="W256" s="1" t="s">
        <v>5</v>
      </c>
      <c r="X256" s="1">
        <f t="shared" si="17"/>
        <v>8</v>
      </c>
    </row>
    <row r="257" spans="1:24" x14ac:dyDescent="0.3">
      <c r="A257" s="1">
        <v>38</v>
      </c>
      <c r="B257" s="1">
        <v>3</v>
      </c>
      <c r="C257" s="1">
        <v>4</v>
      </c>
      <c r="D257" s="1">
        <v>10</v>
      </c>
      <c r="E257" s="1">
        <v>2</v>
      </c>
      <c r="F257" s="1" t="str">
        <f t="shared" si="15"/>
        <v>3834102</v>
      </c>
      <c r="G257" s="2" t="s">
        <v>5</v>
      </c>
      <c r="H257" s="1" t="s">
        <v>5</v>
      </c>
      <c r="I257" s="1" t="s">
        <v>5</v>
      </c>
      <c r="J257"/>
      <c r="K257" s="1" t="s">
        <v>5</v>
      </c>
      <c r="L257" s="1" t="s">
        <v>5</v>
      </c>
      <c r="M257" s="1" t="s">
        <v>5</v>
      </c>
      <c r="N257" s="1" t="s">
        <v>5</v>
      </c>
      <c r="O257" s="1" t="s">
        <v>5</v>
      </c>
      <c r="P257" s="1" t="s">
        <v>5</v>
      </c>
      <c r="Q257" s="1" t="s">
        <v>5</v>
      </c>
      <c r="R257" s="1" t="s">
        <v>5</v>
      </c>
      <c r="S257" s="1" t="s">
        <v>5</v>
      </c>
      <c r="T257" s="1" t="s">
        <v>5</v>
      </c>
      <c r="U257" s="1" t="s">
        <v>5</v>
      </c>
      <c r="V257" s="1" t="s">
        <v>5</v>
      </c>
      <c r="X257" s="1">
        <f t="shared" si="17"/>
        <v>30</v>
      </c>
    </row>
    <row r="258" spans="1:24" x14ac:dyDescent="0.3">
      <c r="A258" s="1">
        <v>38</v>
      </c>
      <c r="B258" s="1">
        <v>3</v>
      </c>
      <c r="C258" s="1">
        <v>4</v>
      </c>
      <c r="D258" s="1">
        <v>9</v>
      </c>
      <c r="E258" s="1">
        <v>1</v>
      </c>
      <c r="F258" s="1" t="str">
        <f t="shared" si="15"/>
        <v>383491</v>
      </c>
      <c r="G258" s="2" t="s">
        <v>5</v>
      </c>
      <c r="H258" s="1" t="s">
        <v>5</v>
      </c>
      <c r="I258" s="1" t="s">
        <v>5</v>
      </c>
      <c r="J258"/>
      <c r="K258" s="1" t="s">
        <v>5</v>
      </c>
      <c r="L258" s="1" t="s">
        <v>5</v>
      </c>
      <c r="M258" s="1" t="s">
        <v>5</v>
      </c>
      <c r="N258" s="1" t="s">
        <v>5</v>
      </c>
      <c r="O258" s="1" t="s">
        <v>5</v>
      </c>
      <c r="X258" s="1">
        <f t="shared" si="17"/>
        <v>8</v>
      </c>
    </row>
    <row r="259" spans="1:24" x14ac:dyDescent="0.3">
      <c r="A259" s="1">
        <v>38</v>
      </c>
      <c r="B259" s="1">
        <v>4</v>
      </c>
      <c r="C259" s="1">
        <v>1</v>
      </c>
      <c r="D259" s="1">
        <v>1</v>
      </c>
      <c r="E259" s="1">
        <v>2</v>
      </c>
      <c r="F259" s="1" t="str">
        <f t="shared" si="15"/>
        <v>384112</v>
      </c>
      <c r="G259" s="2" t="s">
        <v>5</v>
      </c>
      <c r="H259" s="1" t="s">
        <v>5</v>
      </c>
      <c r="I259" s="1" t="s">
        <v>5</v>
      </c>
      <c r="J259" s="1" t="s">
        <v>5</v>
      </c>
      <c r="K259" s="1" t="s">
        <v>5</v>
      </c>
      <c r="L259" s="1" t="s">
        <v>5</v>
      </c>
      <c r="M259" s="1" t="s">
        <v>5</v>
      </c>
      <c r="N259" s="1" t="s">
        <v>5</v>
      </c>
      <c r="O259" s="1" t="s">
        <v>5</v>
      </c>
      <c r="P259" s="1" t="s">
        <v>5</v>
      </c>
      <c r="Q259" s="1" t="s">
        <v>5</v>
      </c>
      <c r="R259" s="1" t="s">
        <v>5</v>
      </c>
      <c r="S259" s="1" t="s">
        <v>5</v>
      </c>
      <c r="T259" s="1" t="s">
        <v>5</v>
      </c>
      <c r="U259" s="1" t="s">
        <v>5</v>
      </c>
      <c r="X259" s="1">
        <f t="shared" si="17"/>
        <v>30</v>
      </c>
    </row>
    <row r="260" spans="1:24" x14ac:dyDescent="0.3">
      <c r="A260" s="1">
        <v>38</v>
      </c>
      <c r="B260" s="1">
        <v>4</v>
      </c>
      <c r="C260" s="1">
        <v>1</v>
      </c>
      <c r="D260" s="1">
        <v>3</v>
      </c>
      <c r="E260" s="1">
        <v>1</v>
      </c>
      <c r="F260" s="1" t="str">
        <f t="shared" ref="F260:F323" si="18">A260&amp;B260&amp;C260&amp;D260&amp;E260</f>
        <v>384131</v>
      </c>
      <c r="O260" s="1" t="s">
        <v>5</v>
      </c>
      <c r="P260" s="1" t="s">
        <v>5</v>
      </c>
      <c r="Q260" s="1" t="s">
        <v>5</v>
      </c>
      <c r="R260" s="1" t="s">
        <v>5</v>
      </c>
      <c r="S260" s="1" t="s">
        <v>5</v>
      </c>
      <c r="T260" s="1" t="s">
        <v>5</v>
      </c>
      <c r="U260" s="1" t="s">
        <v>5</v>
      </c>
      <c r="V260" s="1" t="s">
        <v>5</v>
      </c>
      <c r="X260" s="1">
        <f t="shared" si="17"/>
        <v>8</v>
      </c>
    </row>
    <row r="261" spans="1:24" x14ac:dyDescent="0.3">
      <c r="A261" s="1">
        <v>38</v>
      </c>
      <c r="B261" s="1">
        <v>4</v>
      </c>
      <c r="C261" s="1">
        <v>2</v>
      </c>
      <c r="D261" s="1">
        <v>4</v>
      </c>
      <c r="E261" s="1">
        <v>2</v>
      </c>
      <c r="F261" s="1" t="str">
        <f t="shared" si="18"/>
        <v>384242</v>
      </c>
      <c r="G261" s="2" t="s">
        <v>5</v>
      </c>
      <c r="H261" s="1" t="s">
        <v>5</v>
      </c>
      <c r="I261" s="1" t="s">
        <v>5</v>
      </c>
      <c r="J261" s="1" t="s">
        <v>5</v>
      </c>
      <c r="K261" s="1" t="s">
        <v>5</v>
      </c>
      <c r="L261" s="1" t="s">
        <v>5</v>
      </c>
      <c r="M261" s="1" t="s">
        <v>5</v>
      </c>
      <c r="N261" s="1" t="s">
        <v>5</v>
      </c>
      <c r="O261" s="1" t="s">
        <v>5</v>
      </c>
      <c r="P261" s="1" t="s">
        <v>5</v>
      </c>
      <c r="Q261" s="1" t="s">
        <v>5</v>
      </c>
      <c r="R261" s="1" t="s">
        <v>5</v>
      </c>
      <c r="S261" s="1" t="s">
        <v>5</v>
      </c>
      <c r="T261" s="1" t="s">
        <v>5</v>
      </c>
      <c r="U261" s="1" t="s">
        <v>5</v>
      </c>
      <c r="X261" s="1">
        <f t="shared" si="17"/>
        <v>30</v>
      </c>
    </row>
    <row r="262" spans="1:24" x14ac:dyDescent="0.3">
      <c r="A262" s="1">
        <v>38</v>
      </c>
      <c r="B262" s="1">
        <v>4</v>
      </c>
      <c r="C262" s="1">
        <v>2</v>
      </c>
      <c r="D262" s="1">
        <v>3</v>
      </c>
      <c r="E262" s="1">
        <v>1</v>
      </c>
      <c r="F262" s="1" t="str">
        <f t="shared" si="18"/>
        <v>384231</v>
      </c>
      <c r="G262" s="2" t="s">
        <v>5</v>
      </c>
      <c r="H262" s="1" t="s">
        <v>5</v>
      </c>
      <c r="I262" s="1" t="s">
        <v>5</v>
      </c>
      <c r="J262" s="1" t="s">
        <v>5</v>
      </c>
      <c r="K262" s="1" t="s">
        <v>5</v>
      </c>
      <c r="L262" s="1" t="s">
        <v>5</v>
      </c>
      <c r="M262" s="1" t="s">
        <v>5</v>
      </c>
      <c r="N262" s="1" t="s">
        <v>5</v>
      </c>
      <c r="X262" s="1">
        <f t="shared" si="17"/>
        <v>8</v>
      </c>
    </row>
    <row r="263" spans="1:24" x14ac:dyDescent="0.3">
      <c r="A263" s="1">
        <v>38</v>
      </c>
      <c r="B263" s="1">
        <v>4</v>
      </c>
      <c r="C263" s="1">
        <v>3</v>
      </c>
      <c r="D263" s="1">
        <v>7</v>
      </c>
      <c r="E263" s="1">
        <v>2</v>
      </c>
      <c r="F263" s="1" t="str">
        <f t="shared" si="18"/>
        <v>384372</v>
      </c>
      <c r="G263" s="2" t="s">
        <v>5</v>
      </c>
      <c r="H263" s="1" t="s">
        <v>5</v>
      </c>
      <c r="I263" s="1" t="s">
        <v>5</v>
      </c>
      <c r="J263" s="1" t="s">
        <v>5</v>
      </c>
      <c r="K263" s="1" t="s">
        <v>5</v>
      </c>
      <c r="L263" s="1" t="s">
        <v>5</v>
      </c>
      <c r="M263" s="1" t="s">
        <v>5</v>
      </c>
      <c r="N263" s="1" t="s">
        <v>5</v>
      </c>
      <c r="O263" s="1" t="s">
        <v>5</v>
      </c>
      <c r="P263" s="1" t="s">
        <v>5</v>
      </c>
      <c r="Q263" s="1" t="s">
        <v>5</v>
      </c>
      <c r="R263" s="1" t="s">
        <v>5</v>
      </c>
      <c r="S263" s="1" t="s">
        <v>5</v>
      </c>
      <c r="T263" s="1" t="s">
        <v>5</v>
      </c>
      <c r="U263" s="1" t="s">
        <v>5</v>
      </c>
      <c r="X263" s="1">
        <f t="shared" si="17"/>
        <v>30</v>
      </c>
    </row>
    <row r="264" spans="1:24" x14ac:dyDescent="0.3">
      <c r="A264" s="1">
        <v>38</v>
      </c>
      <c r="B264" s="1">
        <v>4</v>
      </c>
      <c r="C264" s="1">
        <v>3</v>
      </c>
      <c r="D264" s="1">
        <v>9</v>
      </c>
      <c r="E264" s="1">
        <v>1</v>
      </c>
      <c r="F264" s="1" t="str">
        <f t="shared" si="18"/>
        <v>384391</v>
      </c>
      <c r="O264" s="1" t="s">
        <v>5</v>
      </c>
      <c r="P264" s="1" t="s">
        <v>5</v>
      </c>
      <c r="Q264" s="1" t="s">
        <v>5</v>
      </c>
      <c r="R264" s="1" t="s">
        <v>5</v>
      </c>
      <c r="S264" s="1" t="s">
        <v>5</v>
      </c>
      <c r="T264" s="1" t="s">
        <v>5</v>
      </c>
      <c r="U264" s="1" t="s">
        <v>5</v>
      </c>
      <c r="V264" s="1" t="s">
        <v>5</v>
      </c>
      <c r="X264" s="1">
        <f t="shared" si="17"/>
        <v>8</v>
      </c>
    </row>
    <row r="265" spans="1:24" x14ac:dyDescent="0.3">
      <c r="A265" s="1">
        <v>38</v>
      </c>
      <c r="B265" s="1">
        <v>4</v>
      </c>
      <c r="C265" s="1">
        <v>4</v>
      </c>
      <c r="D265" s="1">
        <v>10</v>
      </c>
      <c r="E265" s="1">
        <v>2</v>
      </c>
      <c r="F265" s="1" t="str">
        <f t="shared" si="18"/>
        <v>3844102</v>
      </c>
      <c r="G265" s="2" t="s">
        <v>5</v>
      </c>
      <c r="H265" s="1" t="s">
        <v>5</v>
      </c>
      <c r="I265" s="1" t="s">
        <v>5</v>
      </c>
      <c r="J265" s="1" t="s">
        <v>5</v>
      </c>
      <c r="K265" s="1" t="s">
        <v>5</v>
      </c>
      <c r="L265" s="1" t="s">
        <v>5</v>
      </c>
      <c r="M265" s="1" t="s">
        <v>5</v>
      </c>
      <c r="N265" s="1" t="s">
        <v>5</v>
      </c>
      <c r="O265" s="1" t="s">
        <v>5</v>
      </c>
      <c r="P265" s="1" t="s">
        <v>5</v>
      </c>
      <c r="Q265" s="1" t="s">
        <v>5</v>
      </c>
      <c r="R265" s="1" t="s">
        <v>5</v>
      </c>
      <c r="S265" s="1" t="s">
        <v>5</v>
      </c>
      <c r="T265" s="1" t="s">
        <v>5</v>
      </c>
      <c r="U265" s="1" t="s">
        <v>5</v>
      </c>
      <c r="X265" s="1">
        <f t="shared" si="17"/>
        <v>30</v>
      </c>
    </row>
    <row r="266" spans="1:24" x14ac:dyDescent="0.3">
      <c r="A266" s="1">
        <v>38</v>
      </c>
      <c r="B266" s="1">
        <v>4</v>
      </c>
      <c r="C266" s="1">
        <v>4</v>
      </c>
      <c r="D266" s="1">
        <v>9</v>
      </c>
      <c r="E266" s="1">
        <v>1</v>
      </c>
      <c r="F266" s="1" t="str">
        <f t="shared" si="18"/>
        <v>384491</v>
      </c>
      <c r="G266" s="2" t="s">
        <v>5</v>
      </c>
      <c r="H266" s="1" t="s">
        <v>5</v>
      </c>
      <c r="I266" s="1" t="s">
        <v>5</v>
      </c>
      <c r="J266" s="1" t="s">
        <v>5</v>
      </c>
      <c r="K266" s="1" t="s">
        <v>5</v>
      </c>
      <c r="L266" s="1" t="s">
        <v>5</v>
      </c>
      <c r="M266" s="1" t="s">
        <v>5</v>
      </c>
      <c r="N266" s="1" t="s">
        <v>5</v>
      </c>
      <c r="X266" s="1">
        <f t="shared" si="17"/>
        <v>8</v>
      </c>
    </row>
    <row r="267" spans="1:24" x14ac:dyDescent="0.3">
      <c r="A267" s="1">
        <v>38</v>
      </c>
      <c r="B267" s="1">
        <v>5</v>
      </c>
      <c r="C267" s="1">
        <v>1</v>
      </c>
      <c r="D267" s="1">
        <v>1</v>
      </c>
      <c r="E267" s="1">
        <v>2</v>
      </c>
      <c r="F267" s="1" t="str">
        <f t="shared" si="18"/>
        <v>385112</v>
      </c>
      <c r="G267" s="2" t="s">
        <v>5</v>
      </c>
      <c r="H267" s="1" t="s">
        <v>5</v>
      </c>
      <c r="I267" s="1" t="s">
        <v>5</v>
      </c>
      <c r="J267" s="1" t="s">
        <v>5</v>
      </c>
      <c r="K267" s="1" t="s">
        <v>5</v>
      </c>
      <c r="L267" s="1" t="s">
        <v>5</v>
      </c>
      <c r="M267" s="1" t="s">
        <v>5</v>
      </c>
      <c r="N267" s="1" t="s">
        <v>5</v>
      </c>
      <c r="O267" s="1" t="s">
        <v>5</v>
      </c>
      <c r="P267" s="1" t="s">
        <v>5</v>
      </c>
      <c r="Q267" s="1" t="s">
        <v>5</v>
      </c>
      <c r="R267" s="1" t="s">
        <v>5</v>
      </c>
      <c r="S267" s="1" t="s">
        <v>5</v>
      </c>
      <c r="T267" s="1" t="s">
        <v>5</v>
      </c>
      <c r="V267" s="1" t="s">
        <v>5</v>
      </c>
      <c r="X267" s="1">
        <f t="shared" si="17"/>
        <v>30</v>
      </c>
    </row>
    <row r="268" spans="1:24" x14ac:dyDescent="0.3">
      <c r="A268" s="1">
        <v>38</v>
      </c>
      <c r="B268" s="1">
        <v>5</v>
      </c>
      <c r="C268" s="1">
        <v>1</v>
      </c>
      <c r="D268" s="1">
        <v>3</v>
      </c>
      <c r="E268" s="1">
        <v>1</v>
      </c>
      <c r="F268" s="1" t="str">
        <f t="shared" si="18"/>
        <v>385131</v>
      </c>
      <c r="O268" s="1" t="s">
        <v>5</v>
      </c>
      <c r="P268" s="1" t="s">
        <v>5</v>
      </c>
      <c r="Q268" s="1" t="s">
        <v>5</v>
      </c>
      <c r="R268" s="1" t="s">
        <v>5</v>
      </c>
      <c r="S268" s="1" t="s">
        <v>5</v>
      </c>
      <c r="T268" s="1" t="s">
        <v>5</v>
      </c>
      <c r="V268" s="1" t="s">
        <v>5</v>
      </c>
      <c r="W268" s="1" t="s">
        <v>5</v>
      </c>
      <c r="X268" s="1">
        <f t="shared" si="17"/>
        <v>8</v>
      </c>
    </row>
    <row r="269" spans="1:24" x14ac:dyDescent="0.3">
      <c r="A269" s="1">
        <v>38</v>
      </c>
      <c r="B269" s="1">
        <v>5</v>
      </c>
      <c r="C269" s="1">
        <v>2</v>
      </c>
      <c r="D269" s="1">
        <v>4</v>
      </c>
      <c r="E269" s="1">
        <v>2</v>
      </c>
      <c r="F269" s="1" t="str">
        <f t="shared" si="18"/>
        <v>385242</v>
      </c>
      <c r="G269" s="2" t="s">
        <v>5</v>
      </c>
      <c r="H269" s="1" t="s">
        <v>5</v>
      </c>
      <c r="I269" s="1" t="s">
        <v>5</v>
      </c>
      <c r="J269" s="1" t="s">
        <v>5</v>
      </c>
      <c r="K269" s="1" t="s">
        <v>5</v>
      </c>
      <c r="L269" s="1" t="s">
        <v>5</v>
      </c>
      <c r="M269" s="1" t="s">
        <v>5</v>
      </c>
      <c r="N269" s="1" t="s">
        <v>5</v>
      </c>
      <c r="O269" s="1" t="s">
        <v>5</v>
      </c>
      <c r="P269" s="1" t="s">
        <v>5</v>
      </c>
      <c r="Q269" s="1" t="s">
        <v>5</v>
      </c>
      <c r="R269" s="1" t="s">
        <v>5</v>
      </c>
      <c r="S269" s="1" t="s">
        <v>5</v>
      </c>
      <c r="T269" s="1" t="s">
        <v>5</v>
      </c>
      <c r="V269" s="1" t="s">
        <v>5</v>
      </c>
      <c r="X269" s="1">
        <f t="shared" si="17"/>
        <v>30</v>
      </c>
    </row>
    <row r="270" spans="1:24" x14ac:dyDescent="0.3">
      <c r="A270" s="1">
        <v>38</v>
      </c>
      <c r="B270" s="1">
        <v>5</v>
      </c>
      <c r="C270" s="1">
        <v>2</v>
      </c>
      <c r="D270" s="1">
        <v>3</v>
      </c>
      <c r="E270" s="1">
        <v>1</v>
      </c>
      <c r="F270" s="1" t="str">
        <f t="shared" si="18"/>
        <v>385231</v>
      </c>
      <c r="G270" s="2" t="s">
        <v>5</v>
      </c>
      <c r="H270" s="1" t="s">
        <v>5</v>
      </c>
      <c r="I270" s="1" t="s">
        <v>5</v>
      </c>
      <c r="J270" s="1" t="s">
        <v>5</v>
      </c>
      <c r="K270" s="1" t="s">
        <v>5</v>
      </c>
      <c r="L270" s="1" t="s">
        <v>5</v>
      </c>
      <c r="M270" s="1" t="s">
        <v>5</v>
      </c>
      <c r="N270" s="1" t="s">
        <v>5</v>
      </c>
      <c r="X270" s="1">
        <f t="shared" si="17"/>
        <v>8</v>
      </c>
    </row>
    <row r="271" spans="1:24" x14ac:dyDescent="0.3">
      <c r="A271" s="1">
        <v>38</v>
      </c>
      <c r="B271" s="1">
        <v>5</v>
      </c>
      <c r="C271" s="1">
        <v>3</v>
      </c>
      <c r="D271" s="1">
        <v>7</v>
      </c>
      <c r="E271" s="1">
        <v>2</v>
      </c>
      <c r="F271" s="1" t="str">
        <f t="shared" si="18"/>
        <v>385372</v>
      </c>
      <c r="G271" s="2" t="s">
        <v>5</v>
      </c>
      <c r="H271" s="1" t="s">
        <v>5</v>
      </c>
      <c r="I271" s="1" t="s">
        <v>5</v>
      </c>
      <c r="J271" s="1" t="s">
        <v>5</v>
      </c>
      <c r="K271" s="1" t="s">
        <v>5</v>
      </c>
      <c r="L271" s="1" t="s">
        <v>5</v>
      </c>
      <c r="M271" s="1" t="s">
        <v>5</v>
      </c>
      <c r="N271" s="1" t="s">
        <v>5</v>
      </c>
      <c r="O271" s="1" t="s">
        <v>5</v>
      </c>
      <c r="P271" s="1" t="s">
        <v>5</v>
      </c>
      <c r="Q271" s="1" t="s">
        <v>5</v>
      </c>
      <c r="R271" s="1" t="s">
        <v>5</v>
      </c>
      <c r="S271" s="1" t="s">
        <v>5</v>
      </c>
      <c r="T271" s="1" t="s">
        <v>5</v>
      </c>
      <c r="V271" s="1" t="s">
        <v>5</v>
      </c>
      <c r="X271" s="1">
        <f t="shared" si="17"/>
        <v>30</v>
      </c>
    </row>
    <row r="272" spans="1:24" x14ac:dyDescent="0.3">
      <c r="A272" s="1">
        <v>38</v>
      </c>
      <c r="B272" s="1">
        <v>5</v>
      </c>
      <c r="C272" s="1">
        <v>3</v>
      </c>
      <c r="D272" s="1">
        <v>9</v>
      </c>
      <c r="E272" s="1">
        <v>1</v>
      </c>
      <c r="F272" s="1" t="str">
        <f t="shared" si="18"/>
        <v>385391</v>
      </c>
      <c r="O272" s="1" t="s">
        <v>5</v>
      </c>
      <c r="P272" s="1" t="s">
        <v>5</v>
      </c>
      <c r="Q272" s="1" t="s">
        <v>5</v>
      </c>
      <c r="R272" s="1" t="s">
        <v>5</v>
      </c>
      <c r="S272" s="1" t="s">
        <v>5</v>
      </c>
      <c r="T272" s="1" t="s">
        <v>5</v>
      </c>
      <c r="V272" s="1" t="s">
        <v>5</v>
      </c>
      <c r="W272" s="1" t="s">
        <v>5</v>
      </c>
      <c r="X272" s="1">
        <f t="shared" si="17"/>
        <v>8</v>
      </c>
    </row>
    <row r="273" spans="1:24" x14ac:dyDescent="0.3">
      <c r="A273" s="1">
        <v>38</v>
      </c>
      <c r="B273" s="1">
        <v>5</v>
      </c>
      <c r="C273" s="1">
        <v>4</v>
      </c>
      <c r="D273" s="1">
        <v>10</v>
      </c>
      <c r="E273" s="1">
        <v>2</v>
      </c>
      <c r="F273" s="1" t="str">
        <f t="shared" si="18"/>
        <v>3854102</v>
      </c>
      <c r="G273" s="2" t="s">
        <v>5</v>
      </c>
      <c r="H273" s="1" t="s">
        <v>5</v>
      </c>
      <c r="I273" s="1" t="s">
        <v>5</v>
      </c>
      <c r="J273" s="1" t="s">
        <v>5</v>
      </c>
      <c r="K273" s="1" t="s">
        <v>5</v>
      </c>
      <c r="L273" s="1" t="s">
        <v>5</v>
      </c>
      <c r="M273" s="1" t="s">
        <v>5</v>
      </c>
      <c r="N273" s="1" t="s">
        <v>5</v>
      </c>
      <c r="O273" s="1" t="s">
        <v>5</v>
      </c>
      <c r="P273" s="1" t="s">
        <v>5</v>
      </c>
      <c r="Q273" s="1" t="s">
        <v>5</v>
      </c>
      <c r="R273" s="1" t="s">
        <v>5</v>
      </c>
      <c r="S273" s="1" t="s">
        <v>5</v>
      </c>
      <c r="T273" s="1" t="s">
        <v>5</v>
      </c>
      <c r="V273" s="1" t="s">
        <v>5</v>
      </c>
      <c r="X273" s="1">
        <f t="shared" si="17"/>
        <v>30</v>
      </c>
    </row>
    <row r="274" spans="1:24" x14ac:dyDescent="0.3">
      <c r="A274" s="1">
        <v>38</v>
      </c>
      <c r="B274" s="1">
        <v>5</v>
      </c>
      <c r="C274" s="1">
        <v>4</v>
      </c>
      <c r="D274" s="1">
        <v>9</v>
      </c>
      <c r="E274" s="1">
        <v>1</v>
      </c>
      <c r="F274" s="1" t="str">
        <f t="shared" si="18"/>
        <v>385491</v>
      </c>
      <c r="G274" s="2" t="s">
        <v>5</v>
      </c>
      <c r="H274" s="1" t="s">
        <v>5</v>
      </c>
      <c r="I274" s="1" t="s">
        <v>5</v>
      </c>
      <c r="J274" s="1" t="s">
        <v>5</v>
      </c>
      <c r="K274" s="1" t="s">
        <v>5</v>
      </c>
      <c r="L274" s="1" t="s">
        <v>5</v>
      </c>
      <c r="M274" s="1" t="s">
        <v>5</v>
      </c>
      <c r="N274" s="1" t="s">
        <v>5</v>
      </c>
      <c r="X274" s="1">
        <f t="shared" si="17"/>
        <v>8</v>
      </c>
    </row>
    <row r="275" spans="1:24" x14ac:dyDescent="0.3">
      <c r="A275" s="1">
        <v>38</v>
      </c>
      <c r="B275" s="1">
        <v>6</v>
      </c>
      <c r="C275" s="1">
        <v>1</v>
      </c>
      <c r="D275" s="1">
        <v>1</v>
      </c>
      <c r="E275" s="1">
        <v>2</v>
      </c>
      <c r="F275" s="1" t="str">
        <f t="shared" si="18"/>
        <v>386112</v>
      </c>
      <c r="G275" s="2" t="s">
        <v>5</v>
      </c>
      <c r="H275" s="1" t="s">
        <v>5</v>
      </c>
      <c r="I275" s="1" t="s">
        <v>5</v>
      </c>
      <c r="J275" s="1" t="s">
        <v>5</v>
      </c>
      <c r="K275" s="1" t="s">
        <v>5</v>
      </c>
      <c r="L275" s="1" t="s">
        <v>5</v>
      </c>
      <c r="M275" s="1" t="s">
        <v>5</v>
      </c>
      <c r="N275" s="1" t="s">
        <v>5</v>
      </c>
      <c r="O275" s="1" t="s">
        <v>5</v>
      </c>
      <c r="P275" s="1" t="s">
        <v>5</v>
      </c>
      <c r="Q275" s="1" t="s">
        <v>5</v>
      </c>
      <c r="R275" s="1" t="s">
        <v>5</v>
      </c>
      <c r="S275" s="1" t="s">
        <v>5</v>
      </c>
      <c r="T275" s="1" t="s">
        <v>5</v>
      </c>
      <c r="U275" s="1" t="s">
        <v>5</v>
      </c>
      <c r="X275" s="1">
        <f t="shared" si="17"/>
        <v>30</v>
      </c>
    </row>
    <row r="276" spans="1:24" x14ac:dyDescent="0.3">
      <c r="A276" s="1">
        <v>38</v>
      </c>
      <c r="B276" s="1">
        <v>6</v>
      </c>
      <c r="C276" s="1">
        <v>1</v>
      </c>
      <c r="D276" s="1">
        <v>3</v>
      </c>
      <c r="E276" s="1">
        <v>1</v>
      </c>
      <c r="F276" s="1" t="str">
        <f t="shared" si="18"/>
        <v>386131</v>
      </c>
      <c r="O276" s="1" t="s">
        <v>5</v>
      </c>
      <c r="P276" s="1" t="s">
        <v>5</v>
      </c>
      <c r="Q276" s="1" t="s">
        <v>5</v>
      </c>
      <c r="R276" s="1" t="s">
        <v>5</v>
      </c>
      <c r="S276" s="1" t="s">
        <v>5</v>
      </c>
      <c r="T276" s="1" t="s">
        <v>5</v>
      </c>
      <c r="U276" s="1" t="s">
        <v>5</v>
      </c>
      <c r="V276" s="1" t="s">
        <v>5</v>
      </c>
      <c r="X276" s="1">
        <f t="shared" si="17"/>
        <v>8</v>
      </c>
    </row>
    <row r="277" spans="1:24" x14ac:dyDescent="0.3">
      <c r="A277" s="1">
        <v>38</v>
      </c>
      <c r="B277" s="1">
        <v>6</v>
      </c>
      <c r="C277" s="1">
        <v>2</v>
      </c>
      <c r="D277" s="1">
        <v>4</v>
      </c>
      <c r="E277" s="1">
        <v>2</v>
      </c>
      <c r="F277" s="1" t="str">
        <f t="shared" si="18"/>
        <v>386242</v>
      </c>
      <c r="G277" s="2" t="s">
        <v>5</v>
      </c>
      <c r="H277" s="1" t="s">
        <v>5</v>
      </c>
      <c r="I277" s="1" t="s">
        <v>5</v>
      </c>
      <c r="J277" s="1" t="s">
        <v>5</v>
      </c>
      <c r="K277" s="1" t="s">
        <v>5</v>
      </c>
      <c r="L277" s="1" t="s">
        <v>5</v>
      </c>
      <c r="M277" s="1" t="s">
        <v>5</v>
      </c>
      <c r="N277" s="1" t="s">
        <v>5</v>
      </c>
      <c r="O277" s="1" t="s">
        <v>5</v>
      </c>
      <c r="P277" s="1" t="s">
        <v>5</v>
      </c>
      <c r="Q277" s="1" t="s">
        <v>5</v>
      </c>
      <c r="R277" s="1" t="s">
        <v>5</v>
      </c>
      <c r="S277" s="1" t="s">
        <v>5</v>
      </c>
      <c r="T277" s="1" t="s">
        <v>5</v>
      </c>
      <c r="U277" s="1" t="s">
        <v>5</v>
      </c>
      <c r="X277" s="1">
        <f t="shared" si="17"/>
        <v>30</v>
      </c>
    </row>
    <row r="278" spans="1:24" x14ac:dyDescent="0.3">
      <c r="A278" s="1">
        <v>38</v>
      </c>
      <c r="B278" s="1">
        <v>6</v>
      </c>
      <c r="C278" s="1">
        <v>2</v>
      </c>
      <c r="D278" s="1">
        <v>3</v>
      </c>
      <c r="E278" s="1">
        <v>1</v>
      </c>
      <c r="F278" s="1" t="str">
        <f t="shared" si="18"/>
        <v>386231</v>
      </c>
      <c r="G278" s="2" t="s">
        <v>5</v>
      </c>
      <c r="H278" s="1" t="s">
        <v>5</v>
      </c>
      <c r="I278" s="1" t="s">
        <v>5</v>
      </c>
      <c r="J278" s="1" t="s">
        <v>5</v>
      </c>
      <c r="K278" s="1" t="s">
        <v>5</v>
      </c>
      <c r="L278" s="1" t="s">
        <v>5</v>
      </c>
      <c r="M278" s="1" t="s">
        <v>5</v>
      </c>
      <c r="N278" s="1" t="s">
        <v>5</v>
      </c>
      <c r="X278" s="1">
        <f t="shared" si="17"/>
        <v>8</v>
      </c>
    </row>
    <row r="279" spans="1:24" x14ac:dyDescent="0.3">
      <c r="A279" s="1">
        <v>38</v>
      </c>
      <c r="B279" s="1">
        <v>6</v>
      </c>
      <c r="C279" s="1">
        <v>3</v>
      </c>
      <c r="D279" s="1">
        <v>7</v>
      </c>
      <c r="E279" s="1">
        <v>2</v>
      </c>
      <c r="F279" s="1" t="str">
        <f t="shared" si="18"/>
        <v>386372</v>
      </c>
      <c r="G279" s="2" t="s">
        <v>5</v>
      </c>
      <c r="H279" s="1" t="s">
        <v>5</v>
      </c>
      <c r="I279" s="1" t="s">
        <v>5</v>
      </c>
      <c r="J279" s="1" t="s">
        <v>5</v>
      </c>
      <c r="K279" s="1" t="s">
        <v>5</v>
      </c>
      <c r="L279" s="1" t="s">
        <v>5</v>
      </c>
      <c r="M279" s="1" t="s">
        <v>5</v>
      </c>
      <c r="N279" s="1" t="s">
        <v>5</v>
      </c>
      <c r="O279" s="1" t="s">
        <v>5</v>
      </c>
      <c r="P279" s="1" t="s">
        <v>5</v>
      </c>
      <c r="Q279" s="1" t="s">
        <v>5</v>
      </c>
      <c r="R279" s="1" t="s">
        <v>5</v>
      </c>
      <c r="S279" s="1" t="s">
        <v>5</v>
      </c>
      <c r="T279" s="1" t="s">
        <v>5</v>
      </c>
      <c r="U279" s="1" t="s">
        <v>5</v>
      </c>
      <c r="X279" s="1">
        <f t="shared" si="17"/>
        <v>30</v>
      </c>
    </row>
    <row r="280" spans="1:24" x14ac:dyDescent="0.3">
      <c r="A280" s="1">
        <v>38</v>
      </c>
      <c r="B280" s="1">
        <v>6</v>
      </c>
      <c r="C280" s="1">
        <v>3</v>
      </c>
      <c r="D280" s="1">
        <v>9</v>
      </c>
      <c r="E280" s="1">
        <v>1</v>
      </c>
      <c r="F280" s="1" t="str">
        <f t="shared" si="18"/>
        <v>386391</v>
      </c>
      <c r="O280" s="1" t="s">
        <v>5</v>
      </c>
      <c r="P280" s="1" t="s">
        <v>5</v>
      </c>
      <c r="Q280" s="1" t="s">
        <v>5</v>
      </c>
      <c r="R280" s="1" t="s">
        <v>5</v>
      </c>
      <c r="S280" s="1" t="s">
        <v>5</v>
      </c>
      <c r="T280" s="1" t="s">
        <v>5</v>
      </c>
      <c r="U280" s="1" t="s">
        <v>5</v>
      </c>
      <c r="V280" s="1" t="s">
        <v>5</v>
      </c>
      <c r="X280" s="1">
        <f t="shared" si="17"/>
        <v>8</v>
      </c>
    </row>
    <row r="281" spans="1:24" x14ac:dyDescent="0.3">
      <c r="A281" s="1">
        <v>38</v>
      </c>
      <c r="B281" s="1">
        <v>6</v>
      </c>
      <c r="C281" s="1">
        <v>4</v>
      </c>
      <c r="D281" s="1">
        <v>10</v>
      </c>
      <c r="E281" s="1">
        <v>2</v>
      </c>
      <c r="F281" s="1" t="str">
        <f t="shared" si="18"/>
        <v>3864102</v>
      </c>
      <c r="G281" s="2" t="s">
        <v>5</v>
      </c>
      <c r="H281" s="1" t="s">
        <v>5</v>
      </c>
      <c r="I281" s="1" t="s">
        <v>5</v>
      </c>
      <c r="J281" s="1" t="s">
        <v>5</v>
      </c>
      <c r="K281" s="1" t="s">
        <v>5</v>
      </c>
      <c r="L281" s="1" t="s">
        <v>5</v>
      </c>
      <c r="M281" s="1" t="s">
        <v>5</v>
      </c>
      <c r="N281" s="1" t="s">
        <v>5</v>
      </c>
      <c r="O281" s="1" t="s">
        <v>5</v>
      </c>
      <c r="P281" s="1" t="s">
        <v>5</v>
      </c>
      <c r="Q281" s="1" t="s">
        <v>5</v>
      </c>
      <c r="R281" s="1" t="s">
        <v>5</v>
      </c>
      <c r="S281" s="1" t="s">
        <v>5</v>
      </c>
      <c r="T281" s="1" t="s">
        <v>5</v>
      </c>
      <c r="U281" s="1" t="s">
        <v>5</v>
      </c>
      <c r="X281" s="1">
        <f t="shared" si="17"/>
        <v>30</v>
      </c>
    </row>
    <row r="282" spans="1:24" x14ac:dyDescent="0.3">
      <c r="A282" s="1">
        <v>38</v>
      </c>
      <c r="B282" s="1">
        <v>6</v>
      </c>
      <c r="C282" s="1">
        <v>4</v>
      </c>
      <c r="D282" s="1">
        <v>9</v>
      </c>
      <c r="E282" s="1">
        <v>1</v>
      </c>
      <c r="F282" s="1" t="str">
        <f t="shared" si="18"/>
        <v>386491</v>
      </c>
      <c r="G282" s="2" t="s">
        <v>5</v>
      </c>
      <c r="H282" s="1" t="s">
        <v>5</v>
      </c>
      <c r="I282" s="1" t="s">
        <v>5</v>
      </c>
      <c r="J282" s="1" t="s">
        <v>5</v>
      </c>
      <c r="K282" s="1" t="s">
        <v>5</v>
      </c>
      <c r="L282" s="1" t="s">
        <v>5</v>
      </c>
      <c r="M282" s="1" t="s">
        <v>5</v>
      </c>
      <c r="N282" s="1" t="s">
        <v>5</v>
      </c>
      <c r="X282" s="1">
        <f t="shared" si="17"/>
        <v>8</v>
      </c>
    </row>
    <row r="283" spans="1:24" x14ac:dyDescent="0.3">
      <c r="A283" s="1">
        <v>38</v>
      </c>
      <c r="B283" s="1">
        <v>7</v>
      </c>
      <c r="C283" s="1">
        <v>1</v>
      </c>
      <c r="D283" s="1">
        <v>1</v>
      </c>
      <c r="E283" s="1">
        <v>2</v>
      </c>
      <c r="F283" s="1" t="str">
        <f t="shared" si="18"/>
        <v>387112</v>
      </c>
      <c r="G283" s="2" t="s">
        <v>5</v>
      </c>
      <c r="H283" s="1" t="s">
        <v>5</v>
      </c>
      <c r="J283" s="1" t="s">
        <v>5</v>
      </c>
      <c r="K283" s="1" t="s">
        <v>5</v>
      </c>
      <c r="L283" s="1" t="s">
        <v>5</v>
      </c>
      <c r="M283" s="1" t="s">
        <v>5</v>
      </c>
      <c r="N283" s="1" t="s">
        <v>5</v>
      </c>
      <c r="O283" s="1" t="s">
        <v>5</v>
      </c>
      <c r="P283" s="1" t="s">
        <v>5</v>
      </c>
      <c r="Q283" s="1" t="s">
        <v>5</v>
      </c>
      <c r="R283" s="1" t="s">
        <v>5</v>
      </c>
      <c r="S283" s="1" t="s">
        <v>5</v>
      </c>
      <c r="T283" s="1" t="s">
        <v>5</v>
      </c>
      <c r="U283" s="1" t="s">
        <v>5</v>
      </c>
      <c r="V283" s="1" t="s">
        <v>5</v>
      </c>
      <c r="X283" s="1">
        <f t="shared" si="13"/>
        <v>30</v>
      </c>
    </row>
    <row r="284" spans="1:24" x14ac:dyDescent="0.3">
      <c r="A284" s="1">
        <v>38</v>
      </c>
      <c r="B284" s="1">
        <v>7</v>
      </c>
      <c r="C284" s="1">
        <v>1</v>
      </c>
      <c r="D284" s="1">
        <v>3</v>
      </c>
      <c r="E284" s="1">
        <v>1</v>
      </c>
      <c r="F284" s="1" t="str">
        <f t="shared" si="18"/>
        <v>387131</v>
      </c>
      <c r="P284" s="1" t="s">
        <v>5</v>
      </c>
      <c r="Q284" s="1" t="s">
        <v>5</v>
      </c>
      <c r="R284" s="1" t="s">
        <v>5</v>
      </c>
      <c r="S284" s="1" t="s">
        <v>5</v>
      </c>
      <c r="T284" s="1" t="s">
        <v>5</v>
      </c>
      <c r="U284" s="1" t="s">
        <v>5</v>
      </c>
      <c r="V284" s="1" t="s">
        <v>5</v>
      </c>
      <c r="W284" s="1" t="s">
        <v>5</v>
      </c>
      <c r="X284" s="1">
        <f t="shared" si="13"/>
        <v>8</v>
      </c>
    </row>
    <row r="285" spans="1:24" x14ac:dyDescent="0.3">
      <c r="A285" s="1">
        <v>38</v>
      </c>
      <c r="B285" s="1">
        <v>7</v>
      </c>
      <c r="C285" s="1">
        <v>2</v>
      </c>
      <c r="D285" s="1">
        <v>4</v>
      </c>
      <c r="E285" s="1">
        <v>2</v>
      </c>
      <c r="F285" s="1" t="str">
        <f t="shared" si="18"/>
        <v>387242</v>
      </c>
      <c r="G285" s="2" t="s">
        <v>5</v>
      </c>
      <c r="H285" s="1" t="s">
        <v>5</v>
      </c>
      <c r="J285" s="1" t="s">
        <v>5</v>
      </c>
      <c r="K285" s="1" t="s">
        <v>5</v>
      </c>
      <c r="L285" s="1" t="s">
        <v>5</v>
      </c>
      <c r="M285" s="1" t="s">
        <v>5</v>
      </c>
      <c r="N285" s="1" t="s">
        <v>5</v>
      </c>
      <c r="O285" s="1" t="s">
        <v>5</v>
      </c>
      <c r="P285" s="1" t="s">
        <v>5</v>
      </c>
      <c r="Q285" s="1" t="s">
        <v>5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X285" s="1">
        <f t="shared" si="13"/>
        <v>30</v>
      </c>
    </row>
    <row r="286" spans="1:24" x14ac:dyDescent="0.3">
      <c r="A286" s="1">
        <v>38</v>
      </c>
      <c r="B286" s="1">
        <v>7</v>
      </c>
      <c r="C286" s="1">
        <v>2</v>
      </c>
      <c r="D286" s="1">
        <v>3</v>
      </c>
      <c r="E286" s="1">
        <v>1</v>
      </c>
      <c r="F286" s="1" t="str">
        <f t="shared" si="18"/>
        <v>387231</v>
      </c>
      <c r="G286" s="2" t="s">
        <v>5</v>
      </c>
      <c r="H286" s="1" t="s">
        <v>5</v>
      </c>
      <c r="J286" s="1" t="s">
        <v>5</v>
      </c>
      <c r="K286" s="1" t="s">
        <v>5</v>
      </c>
      <c r="L286" s="1" t="s">
        <v>5</v>
      </c>
      <c r="M286" s="1" t="s">
        <v>5</v>
      </c>
      <c r="N286" s="1" t="s">
        <v>5</v>
      </c>
      <c r="O286" s="1" t="s">
        <v>5</v>
      </c>
      <c r="X286" s="1">
        <f t="shared" si="13"/>
        <v>8</v>
      </c>
    </row>
    <row r="287" spans="1:24" x14ac:dyDescent="0.3">
      <c r="A287" s="1">
        <v>38</v>
      </c>
      <c r="B287" s="1">
        <v>7</v>
      </c>
      <c r="C287" s="1">
        <v>3</v>
      </c>
      <c r="D287" s="1">
        <v>7</v>
      </c>
      <c r="E287" s="1">
        <v>2</v>
      </c>
      <c r="F287" s="1" t="str">
        <f t="shared" si="18"/>
        <v>387372</v>
      </c>
      <c r="G287" s="2" t="s">
        <v>5</v>
      </c>
      <c r="H287" s="1" t="s">
        <v>5</v>
      </c>
      <c r="J287" s="1" t="s">
        <v>5</v>
      </c>
      <c r="K287" s="1" t="s">
        <v>5</v>
      </c>
      <c r="L287" s="1" t="s">
        <v>5</v>
      </c>
      <c r="M287" s="1" t="s">
        <v>5</v>
      </c>
      <c r="N287" s="1" t="s">
        <v>5</v>
      </c>
      <c r="O287" s="1" t="s">
        <v>5</v>
      </c>
      <c r="P287" s="1" t="s">
        <v>5</v>
      </c>
      <c r="Q287" s="1" t="s">
        <v>5</v>
      </c>
      <c r="R287" s="1" t="s">
        <v>5</v>
      </c>
      <c r="S287" s="1" t="s">
        <v>5</v>
      </c>
      <c r="T287" s="1" t="s">
        <v>5</v>
      </c>
      <c r="U287" s="1" t="s">
        <v>5</v>
      </c>
      <c r="V287" s="1" t="s">
        <v>5</v>
      </c>
      <c r="X287" s="1">
        <f t="shared" si="13"/>
        <v>30</v>
      </c>
    </row>
    <row r="288" spans="1:24" x14ac:dyDescent="0.3">
      <c r="A288" s="1">
        <v>38</v>
      </c>
      <c r="B288" s="1">
        <v>7</v>
      </c>
      <c r="C288" s="1">
        <v>3</v>
      </c>
      <c r="D288" s="1">
        <v>9</v>
      </c>
      <c r="E288" s="1">
        <v>1</v>
      </c>
      <c r="F288" s="1" t="str">
        <f t="shared" si="18"/>
        <v>387391</v>
      </c>
      <c r="P288" s="1" t="s">
        <v>5</v>
      </c>
      <c r="Q288" s="1" t="s">
        <v>5</v>
      </c>
      <c r="R288" s="1" t="s">
        <v>5</v>
      </c>
      <c r="S288" s="1" t="s">
        <v>5</v>
      </c>
      <c r="T288" s="1" t="s">
        <v>5</v>
      </c>
      <c r="U288" s="1" t="s">
        <v>5</v>
      </c>
      <c r="V288" s="1" t="s">
        <v>5</v>
      </c>
      <c r="W288" s="1" t="s">
        <v>5</v>
      </c>
      <c r="X288" s="1">
        <f t="shared" si="13"/>
        <v>8</v>
      </c>
    </row>
    <row r="289" spans="1:24" x14ac:dyDescent="0.3">
      <c r="A289" s="1">
        <v>38</v>
      </c>
      <c r="B289" s="1">
        <v>7</v>
      </c>
      <c r="C289" s="1">
        <v>4</v>
      </c>
      <c r="D289" s="1">
        <v>10</v>
      </c>
      <c r="E289" s="1">
        <v>2</v>
      </c>
      <c r="F289" s="1" t="str">
        <f t="shared" si="18"/>
        <v>3874102</v>
      </c>
      <c r="G289" s="2" t="s">
        <v>5</v>
      </c>
      <c r="H289" s="1" t="s">
        <v>5</v>
      </c>
      <c r="J289" s="1" t="s">
        <v>5</v>
      </c>
      <c r="K289" s="1" t="s">
        <v>5</v>
      </c>
      <c r="L289" s="1" t="s">
        <v>5</v>
      </c>
      <c r="M289" s="1" t="s">
        <v>5</v>
      </c>
      <c r="N289" s="1" t="s">
        <v>5</v>
      </c>
      <c r="O289" s="1" t="s">
        <v>5</v>
      </c>
      <c r="P289" s="1" t="s">
        <v>5</v>
      </c>
      <c r="Q289" s="1" t="s">
        <v>5</v>
      </c>
      <c r="R289" s="1" t="s">
        <v>5</v>
      </c>
      <c r="S289" s="1" t="s">
        <v>5</v>
      </c>
      <c r="T289" s="1" t="s">
        <v>5</v>
      </c>
      <c r="U289" s="1" t="s">
        <v>5</v>
      </c>
      <c r="V289" s="1" t="s">
        <v>5</v>
      </c>
      <c r="X289" s="1">
        <f t="shared" si="13"/>
        <v>30</v>
      </c>
    </row>
    <row r="290" spans="1:24" x14ac:dyDescent="0.3">
      <c r="A290" s="1">
        <v>38</v>
      </c>
      <c r="B290" s="1">
        <v>7</v>
      </c>
      <c r="C290" s="1">
        <v>4</v>
      </c>
      <c r="D290" s="1">
        <v>9</v>
      </c>
      <c r="E290" s="1">
        <v>1</v>
      </c>
      <c r="F290" s="1" t="str">
        <f t="shared" si="18"/>
        <v>387491</v>
      </c>
      <c r="G290" s="2" t="s">
        <v>5</v>
      </c>
      <c r="H290" s="1" t="s">
        <v>5</v>
      </c>
      <c r="J290" s="1" t="s">
        <v>5</v>
      </c>
      <c r="K290" s="1" t="s">
        <v>5</v>
      </c>
      <c r="L290" s="1" t="s">
        <v>5</v>
      </c>
      <c r="M290" s="1" t="s">
        <v>5</v>
      </c>
      <c r="N290" s="1" t="s">
        <v>5</v>
      </c>
      <c r="O290" s="1" t="s">
        <v>5</v>
      </c>
      <c r="X290" s="1">
        <f t="shared" si="13"/>
        <v>8</v>
      </c>
    </row>
    <row r="291" spans="1:24" x14ac:dyDescent="0.3">
      <c r="A291" s="1">
        <v>40</v>
      </c>
      <c r="B291" s="1">
        <v>2</v>
      </c>
      <c r="C291" s="1">
        <v>1</v>
      </c>
      <c r="D291" s="1">
        <v>1</v>
      </c>
      <c r="E291" s="1">
        <v>2</v>
      </c>
      <c r="F291" s="1" t="str">
        <f t="shared" si="18"/>
        <v>402112</v>
      </c>
      <c r="G291" s="2" t="s">
        <v>5</v>
      </c>
      <c r="H291" s="1" t="s">
        <v>5</v>
      </c>
      <c r="I291" s="1" t="s">
        <v>5</v>
      </c>
      <c r="J291"/>
      <c r="K291" s="1" t="s">
        <v>5</v>
      </c>
      <c r="L291" s="1" t="s">
        <v>5</v>
      </c>
      <c r="M291" s="1" t="s">
        <v>5</v>
      </c>
      <c r="N291" s="1" t="s">
        <v>5</v>
      </c>
      <c r="O291" s="1" t="s">
        <v>5</v>
      </c>
      <c r="P291" s="1" t="s">
        <v>5</v>
      </c>
      <c r="Q291" s="1" t="s">
        <v>5</v>
      </c>
      <c r="R291" s="1" t="s">
        <v>5</v>
      </c>
      <c r="S291" s="1" t="s">
        <v>5</v>
      </c>
      <c r="T291" s="1" t="s">
        <v>5</v>
      </c>
      <c r="U291" s="1" t="s">
        <v>5</v>
      </c>
      <c r="V291" s="1" t="s">
        <v>5</v>
      </c>
      <c r="W291" s="1" t="s">
        <v>5</v>
      </c>
      <c r="X291" s="1">
        <f>COUNTIF(G291:W291,"x")*E291</f>
        <v>32</v>
      </c>
    </row>
    <row r="292" spans="1:24" x14ac:dyDescent="0.3">
      <c r="A292" s="1">
        <v>40</v>
      </c>
      <c r="B292" s="1">
        <v>2</v>
      </c>
      <c r="C292" s="1">
        <v>1</v>
      </c>
      <c r="D292" s="1">
        <v>3</v>
      </c>
      <c r="E292" s="1">
        <v>1</v>
      </c>
      <c r="F292" s="1" t="str">
        <f t="shared" si="18"/>
        <v>402131</v>
      </c>
      <c r="J292"/>
      <c r="P292" s="1" t="s">
        <v>5</v>
      </c>
      <c r="Q292" s="1" t="s">
        <v>5</v>
      </c>
      <c r="R292" s="1" t="s">
        <v>5</v>
      </c>
      <c r="S292" s="1" t="s">
        <v>5</v>
      </c>
      <c r="T292" s="1" t="s">
        <v>5</v>
      </c>
      <c r="U292" s="1" t="s">
        <v>5</v>
      </c>
      <c r="V292" s="1" t="s">
        <v>5</v>
      </c>
      <c r="W292" s="1" t="s">
        <v>5</v>
      </c>
      <c r="X292" s="1">
        <f>COUNTIF(G292:W292,"x")*E292</f>
        <v>8</v>
      </c>
    </row>
    <row r="293" spans="1:24" x14ac:dyDescent="0.3">
      <c r="A293" s="1">
        <v>40</v>
      </c>
      <c r="B293" s="1">
        <v>2</v>
      </c>
      <c r="C293" s="1">
        <v>2</v>
      </c>
      <c r="D293" s="1">
        <v>4</v>
      </c>
      <c r="E293" s="1">
        <v>2</v>
      </c>
      <c r="F293" s="1" t="str">
        <f t="shared" si="18"/>
        <v>402242</v>
      </c>
      <c r="G293" s="2" t="s">
        <v>5</v>
      </c>
      <c r="H293" s="1" t="s">
        <v>5</v>
      </c>
      <c r="I293" s="1" t="s">
        <v>5</v>
      </c>
      <c r="J293"/>
      <c r="K293" s="1" t="s">
        <v>5</v>
      </c>
      <c r="L293" s="1" t="s">
        <v>5</v>
      </c>
      <c r="M293" s="1" t="s">
        <v>5</v>
      </c>
      <c r="N293" s="1" t="s">
        <v>5</v>
      </c>
      <c r="O293" s="1" t="s">
        <v>5</v>
      </c>
      <c r="P293" s="1" t="s">
        <v>5</v>
      </c>
      <c r="Q293" s="1" t="s">
        <v>5</v>
      </c>
      <c r="R293" s="1" t="s">
        <v>5</v>
      </c>
      <c r="S293" s="1" t="s">
        <v>5</v>
      </c>
      <c r="T293" s="1" t="s">
        <v>5</v>
      </c>
      <c r="U293" s="1" t="s">
        <v>5</v>
      </c>
      <c r="V293" s="1" t="s">
        <v>5</v>
      </c>
      <c r="W293" s="1" t="s">
        <v>5</v>
      </c>
      <c r="X293" s="1">
        <f>COUNTIF(G293:W293,"x")*E293</f>
        <v>32</v>
      </c>
    </row>
    <row r="294" spans="1:24" x14ac:dyDescent="0.3">
      <c r="A294" s="1">
        <v>40</v>
      </c>
      <c r="B294" s="1">
        <v>2</v>
      </c>
      <c r="C294" s="1">
        <v>2</v>
      </c>
      <c r="D294" s="1">
        <v>3</v>
      </c>
      <c r="E294" s="1">
        <v>1</v>
      </c>
      <c r="F294" s="1" t="str">
        <f t="shared" si="18"/>
        <v>402231</v>
      </c>
      <c r="G294" s="2" t="s">
        <v>5</v>
      </c>
      <c r="H294" s="1" t="s">
        <v>5</v>
      </c>
      <c r="I294" s="1" t="s">
        <v>5</v>
      </c>
      <c r="J294"/>
      <c r="K294" s="1" t="s">
        <v>5</v>
      </c>
      <c r="L294" s="1" t="s">
        <v>5</v>
      </c>
      <c r="M294" s="1" t="s">
        <v>5</v>
      </c>
      <c r="N294" s="1" t="s">
        <v>5</v>
      </c>
      <c r="O294" s="1" t="s">
        <v>5</v>
      </c>
      <c r="X294" s="1">
        <f>COUNTIF(G294:W294,"x")*E294</f>
        <v>8</v>
      </c>
    </row>
    <row r="295" spans="1:24" x14ac:dyDescent="0.3">
      <c r="A295" s="1">
        <v>40</v>
      </c>
      <c r="B295" s="1">
        <v>2</v>
      </c>
      <c r="C295" s="1">
        <v>3</v>
      </c>
      <c r="D295" s="1">
        <v>7</v>
      </c>
      <c r="E295" s="1">
        <v>2</v>
      </c>
      <c r="F295" s="1" t="str">
        <f t="shared" si="18"/>
        <v>402372</v>
      </c>
      <c r="G295" s="2" t="s">
        <v>5</v>
      </c>
      <c r="H295" s="1" t="s">
        <v>5</v>
      </c>
      <c r="I295" s="1" t="s">
        <v>5</v>
      </c>
      <c r="J295"/>
      <c r="K295" s="1" t="s">
        <v>5</v>
      </c>
      <c r="L295" s="1" t="s">
        <v>5</v>
      </c>
      <c r="M295" s="1" t="s">
        <v>5</v>
      </c>
      <c r="N295" s="1" t="s">
        <v>5</v>
      </c>
      <c r="O295" s="1" t="s">
        <v>5</v>
      </c>
      <c r="P295" s="1" t="s">
        <v>5</v>
      </c>
      <c r="Q295" s="1" t="s">
        <v>5</v>
      </c>
      <c r="R295" s="1" t="s">
        <v>5</v>
      </c>
      <c r="S295" s="1" t="s">
        <v>5</v>
      </c>
      <c r="T295" s="1" t="s">
        <v>5</v>
      </c>
      <c r="U295" s="1" t="s">
        <v>5</v>
      </c>
      <c r="V295" s="1" t="s">
        <v>5</v>
      </c>
      <c r="W295" s="1" t="s">
        <v>5</v>
      </c>
      <c r="X295" s="1">
        <f t="shared" ref="X295:X298" si="19">COUNTIF(G295:W295,"x")*E295</f>
        <v>32</v>
      </c>
    </row>
    <row r="296" spans="1:24" x14ac:dyDescent="0.3">
      <c r="A296" s="1">
        <v>40</v>
      </c>
      <c r="B296" s="1">
        <v>2</v>
      </c>
      <c r="C296" s="1">
        <v>3</v>
      </c>
      <c r="D296" s="1">
        <v>9</v>
      </c>
      <c r="E296" s="1">
        <v>1</v>
      </c>
      <c r="F296" s="1" t="str">
        <f t="shared" si="18"/>
        <v>402391</v>
      </c>
      <c r="J296"/>
      <c r="P296" s="1" t="s">
        <v>5</v>
      </c>
      <c r="Q296" s="1" t="s">
        <v>5</v>
      </c>
      <c r="R296" s="1" t="s">
        <v>5</v>
      </c>
      <c r="S296" s="1" t="s">
        <v>5</v>
      </c>
      <c r="T296" s="1" t="s">
        <v>5</v>
      </c>
      <c r="U296" s="1" t="s">
        <v>5</v>
      </c>
      <c r="V296" s="1" t="s">
        <v>5</v>
      </c>
      <c r="W296" s="1" t="s">
        <v>5</v>
      </c>
      <c r="X296" s="1">
        <f t="shared" si="19"/>
        <v>8</v>
      </c>
    </row>
    <row r="297" spans="1:24" x14ac:dyDescent="0.3">
      <c r="A297" s="1">
        <v>40</v>
      </c>
      <c r="B297" s="1">
        <v>2</v>
      </c>
      <c r="C297" s="1">
        <v>4</v>
      </c>
      <c r="D297" s="1">
        <v>10</v>
      </c>
      <c r="E297" s="1">
        <v>2</v>
      </c>
      <c r="F297" s="1" t="str">
        <f t="shared" si="18"/>
        <v>4024102</v>
      </c>
      <c r="G297" s="2" t="s">
        <v>5</v>
      </c>
      <c r="H297" s="1" t="s">
        <v>5</v>
      </c>
      <c r="I297" s="1" t="s">
        <v>5</v>
      </c>
      <c r="J297"/>
      <c r="K297" s="1" t="s">
        <v>5</v>
      </c>
      <c r="L297" s="1" t="s">
        <v>5</v>
      </c>
      <c r="M297" s="1" t="s">
        <v>5</v>
      </c>
      <c r="N297" s="1" t="s">
        <v>5</v>
      </c>
      <c r="O297" s="1" t="s">
        <v>5</v>
      </c>
      <c r="P297" s="1" t="s">
        <v>5</v>
      </c>
      <c r="Q297" s="1" t="s">
        <v>5</v>
      </c>
      <c r="R297" s="1" t="s">
        <v>5</v>
      </c>
      <c r="S297" s="1" t="s">
        <v>5</v>
      </c>
      <c r="T297" s="1" t="s">
        <v>5</v>
      </c>
      <c r="U297" s="1" t="s">
        <v>5</v>
      </c>
      <c r="V297" s="1" t="s">
        <v>5</v>
      </c>
      <c r="W297" s="1" t="s">
        <v>5</v>
      </c>
      <c r="X297" s="1">
        <f t="shared" si="19"/>
        <v>32</v>
      </c>
    </row>
    <row r="298" spans="1:24" x14ac:dyDescent="0.3">
      <c r="A298" s="1">
        <v>40</v>
      </c>
      <c r="B298" s="1">
        <v>2</v>
      </c>
      <c r="C298" s="1">
        <v>4</v>
      </c>
      <c r="D298" s="1">
        <v>9</v>
      </c>
      <c r="E298" s="1">
        <v>1</v>
      </c>
      <c r="F298" s="1" t="str">
        <f t="shared" si="18"/>
        <v>402491</v>
      </c>
      <c r="G298" s="2" t="s">
        <v>5</v>
      </c>
      <c r="H298" s="1" t="s">
        <v>5</v>
      </c>
      <c r="I298" s="1" t="s">
        <v>5</v>
      </c>
      <c r="J298"/>
      <c r="K298" s="1" t="s">
        <v>5</v>
      </c>
      <c r="L298" s="1" t="s">
        <v>5</v>
      </c>
      <c r="M298" s="1" t="s">
        <v>5</v>
      </c>
      <c r="N298" s="1" t="s">
        <v>5</v>
      </c>
      <c r="O298" s="1" t="s">
        <v>5</v>
      </c>
      <c r="X298" s="1">
        <f t="shared" si="19"/>
        <v>8</v>
      </c>
    </row>
    <row r="299" spans="1:24" x14ac:dyDescent="0.3">
      <c r="A299" s="1">
        <v>40</v>
      </c>
      <c r="B299" s="1">
        <v>3</v>
      </c>
      <c r="C299" s="1">
        <v>1</v>
      </c>
      <c r="D299" s="1">
        <v>1</v>
      </c>
      <c r="E299" s="1">
        <v>2</v>
      </c>
      <c r="F299" s="1" t="str">
        <f t="shared" si="18"/>
        <v>403112</v>
      </c>
      <c r="G299" s="2" t="s">
        <v>5</v>
      </c>
      <c r="H299" s="1" t="s">
        <v>5</v>
      </c>
      <c r="I299" s="1" t="s">
        <v>5</v>
      </c>
      <c r="J299"/>
      <c r="K299" s="1" t="s">
        <v>5</v>
      </c>
      <c r="L299" s="1" t="s">
        <v>5</v>
      </c>
      <c r="M299" s="1" t="s">
        <v>5</v>
      </c>
      <c r="N299" s="1" t="s">
        <v>5</v>
      </c>
      <c r="O299" s="1" t="s">
        <v>5</v>
      </c>
      <c r="P299" s="1" t="s">
        <v>5</v>
      </c>
      <c r="Q299" s="1" t="s">
        <v>5</v>
      </c>
      <c r="R299" s="1" t="s">
        <v>5</v>
      </c>
      <c r="S299" s="1" t="s">
        <v>5</v>
      </c>
      <c r="T299" s="1" t="s">
        <v>5</v>
      </c>
      <c r="U299" s="1" t="s">
        <v>5</v>
      </c>
      <c r="V299" s="1" t="s">
        <v>5</v>
      </c>
      <c r="W299" s="1" t="s">
        <v>5</v>
      </c>
      <c r="X299" s="1">
        <f>COUNTIF(G299:W299,"x")*E299</f>
        <v>32</v>
      </c>
    </row>
    <row r="300" spans="1:24" x14ac:dyDescent="0.3">
      <c r="A300" s="1">
        <v>40</v>
      </c>
      <c r="B300" s="1">
        <v>3</v>
      </c>
      <c r="C300" s="1">
        <v>1</v>
      </c>
      <c r="D300" s="1">
        <v>3</v>
      </c>
      <c r="E300" s="1">
        <v>1</v>
      </c>
      <c r="F300" s="1" t="str">
        <f t="shared" si="18"/>
        <v>403131</v>
      </c>
      <c r="J300"/>
      <c r="P300" s="1" t="s">
        <v>5</v>
      </c>
      <c r="Q300" s="1" t="s">
        <v>5</v>
      </c>
      <c r="R300" s="1" t="s">
        <v>5</v>
      </c>
      <c r="S300" s="1" t="s">
        <v>5</v>
      </c>
      <c r="T300" s="1" t="s">
        <v>5</v>
      </c>
      <c r="U300" s="1" t="s">
        <v>5</v>
      </c>
      <c r="V300" s="1" t="s">
        <v>5</v>
      </c>
      <c r="W300" s="1" t="s">
        <v>5</v>
      </c>
      <c r="X300" s="1">
        <f>COUNTIF(G300:W300,"x")*E300</f>
        <v>8</v>
      </c>
    </row>
    <row r="301" spans="1:24" x14ac:dyDescent="0.3">
      <c r="A301" s="1">
        <v>40</v>
      </c>
      <c r="B301" s="1">
        <v>3</v>
      </c>
      <c r="C301" s="1">
        <v>2</v>
      </c>
      <c r="D301" s="1">
        <v>4</v>
      </c>
      <c r="E301" s="1">
        <v>2</v>
      </c>
      <c r="F301" s="1" t="str">
        <f t="shared" si="18"/>
        <v>403242</v>
      </c>
      <c r="G301" s="2" t="s">
        <v>5</v>
      </c>
      <c r="H301" s="1" t="s">
        <v>5</v>
      </c>
      <c r="I301" s="1" t="s">
        <v>5</v>
      </c>
      <c r="J301"/>
      <c r="K301" s="1" t="s">
        <v>5</v>
      </c>
      <c r="L301" s="1" t="s">
        <v>5</v>
      </c>
      <c r="M301" s="1" t="s">
        <v>5</v>
      </c>
      <c r="N301" s="1" t="s">
        <v>5</v>
      </c>
      <c r="O301" s="1" t="s">
        <v>5</v>
      </c>
      <c r="P301" s="1" t="s">
        <v>5</v>
      </c>
      <c r="Q301" s="1" t="s">
        <v>5</v>
      </c>
      <c r="R301" s="1" t="s">
        <v>5</v>
      </c>
      <c r="S301" s="1" t="s">
        <v>5</v>
      </c>
      <c r="T301" s="1" t="s">
        <v>5</v>
      </c>
      <c r="U301" s="1" t="s">
        <v>5</v>
      </c>
      <c r="V301" s="1" t="s">
        <v>5</v>
      </c>
      <c r="W301" s="1" t="s">
        <v>5</v>
      </c>
      <c r="X301" s="1">
        <f>COUNTIF(G301:W301,"x")*E301</f>
        <v>32</v>
      </c>
    </row>
    <row r="302" spans="1:24" x14ac:dyDescent="0.3">
      <c r="A302" s="1">
        <v>40</v>
      </c>
      <c r="B302" s="1">
        <v>3</v>
      </c>
      <c r="C302" s="1">
        <v>2</v>
      </c>
      <c r="D302" s="1">
        <v>3</v>
      </c>
      <c r="E302" s="1">
        <v>1</v>
      </c>
      <c r="F302" s="1" t="str">
        <f t="shared" si="18"/>
        <v>403231</v>
      </c>
      <c r="G302" s="2" t="s">
        <v>5</v>
      </c>
      <c r="H302" s="1" t="s">
        <v>5</v>
      </c>
      <c r="I302" s="1" t="s">
        <v>5</v>
      </c>
      <c r="J302"/>
      <c r="K302" s="1" t="s">
        <v>5</v>
      </c>
      <c r="L302" s="1" t="s">
        <v>5</v>
      </c>
      <c r="M302" s="1" t="s">
        <v>5</v>
      </c>
      <c r="N302" s="1" t="s">
        <v>5</v>
      </c>
      <c r="O302" s="1" t="s">
        <v>5</v>
      </c>
      <c r="X302" s="1">
        <f>COUNTIF(G302:W302,"x")*E302</f>
        <v>8</v>
      </c>
    </row>
    <row r="303" spans="1:24" x14ac:dyDescent="0.3">
      <c r="A303" s="1">
        <v>40</v>
      </c>
      <c r="B303" s="1">
        <v>3</v>
      </c>
      <c r="C303" s="1">
        <v>3</v>
      </c>
      <c r="D303" s="1">
        <v>7</v>
      </c>
      <c r="E303" s="1">
        <v>2</v>
      </c>
      <c r="F303" s="1" t="str">
        <f t="shared" si="18"/>
        <v>403372</v>
      </c>
      <c r="G303" s="2" t="s">
        <v>5</v>
      </c>
      <c r="H303" s="1" t="s">
        <v>5</v>
      </c>
      <c r="I303" s="1" t="s">
        <v>5</v>
      </c>
      <c r="J303"/>
      <c r="K303" s="1" t="s">
        <v>5</v>
      </c>
      <c r="L303" s="1" t="s">
        <v>5</v>
      </c>
      <c r="M303" s="1" t="s">
        <v>5</v>
      </c>
      <c r="N303" s="1" t="s">
        <v>5</v>
      </c>
      <c r="O303" s="1" t="s">
        <v>5</v>
      </c>
      <c r="P303" s="1" t="s">
        <v>5</v>
      </c>
      <c r="Q303" s="1" t="s">
        <v>5</v>
      </c>
      <c r="R303" s="1" t="s">
        <v>5</v>
      </c>
      <c r="S303" s="1" t="s">
        <v>5</v>
      </c>
      <c r="T303" s="1" t="s">
        <v>5</v>
      </c>
      <c r="U303" s="1" t="s">
        <v>5</v>
      </c>
      <c r="V303" s="1" t="s">
        <v>5</v>
      </c>
      <c r="W303" s="1" t="s">
        <v>5</v>
      </c>
      <c r="X303" s="1">
        <f t="shared" ref="X303:X306" si="20">COUNTIF(G303:W303,"x")*E303</f>
        <v>32</v>
      </c>
    </row>
    <row r="304" spans="1:24" x14ac:dyDescent="0.3">
      <c r="A304" s="1">
        <v>40</v>
      </c>
      <c r="B304" s="1">
        <v>3</v>
      </c>
      <c r="C304" s="1">
        <v>3</v>
      </c>
      <c r="D304" s="1">
        <v>9</v>
      </c>
      <c r="E304" s="1">
        <v>1</v>
      </c>
      <c r="F304" s="1" t="str">
        <f t="shared" si="18"/>
        <v>403391</v>
      </c>
      <c r="J304"/>
      <c r="P304" s="1" t="s">
        <v>5</v>
      </c>
      <c r="Q304" s="1" t="s">
        <v>5</v>
      </c>
      <c r="R304" s="1" t="s">
        <v>5</v>
      </c>
      <c r="S304" s="1" t="s">
        <v>5</v>
      </c>
      <c r="T304" s="1" t="s">
        <v>5</v>
      </c>
      <c r="U304" s="1" t="s">
        <v>5</v>
      </c>
      <c r="V304" s="1" t="s">
        <v>5</v>
      </c>
      <c r="W304" s="1" t="s">
        <v>5</v>
      </c>
      <c r="X304" s="1">
        <f t="shared" si="20"/>
        <v>8</v>
      </c>
    </row>
    <row r="305" spans="1:24" x14ac:dyDescent="0.3">
      <c r="A305" s="1">
        <v>40</v>
      </c>
      <c r="B305" s="1">
        <v>3</v>
      </c>
      <c r="C305" s="1">
        <v>4</v>
      </c>
      <c r="D305" s="1">
        <v>10</v>
      </c>
      <c r="E305" s="1">
        <v>2</v>
      </c>
      <c r="F305" s="1" t="str">
        <f t="shared" si="18"/>
        <v>4034102</v>
      </c>
      <c r="G305" s="2" t="s">
        <v>5</v>
      </c>
      <c r="H305" s="1" t="s">
        <v>5</v>
      </c>
      <c r="I305" s="1" t="s">
        <v>5</v>
      </c>
      <c r="J305"/>
      <c r="K305" s="1" t="s">
        <v>5</v>
      </c>
      <c r="L305" s="1" t="s">
        <v>5</v>
      </c>
      <c r="M305" s="1" t="s">
        <v>5</v>
      </c>
      <c r="N305" s="1" t="s">
        <v>5</v>
      </c>
      <c r="O305" s="1" t="s">
        <v>5</v>
      </c>
      <c r="P305" s="1" t="s">
        <v>5</v>
      </c>
      <c r="Q305" s="1" t="s">
        <v>5</v>
      </c>
      <c r="R305" s="1" t="s">
        <v>5</v>
      </c>
      <c r="S305" s="1" t="s">
        <v>5</v>
      </c>
      <c r="T305" s="1" t="s">
        <v>5</v>
      </c>
      <c r="U305" s="1" t="s">
        <v>5</v>
      </c>
      <c r="V305" s="1" t="s">
        <v>5</v>
      </c>
      <c r="W305" s="1" t="s">
        <v>5</v>
      </c>
      <c r="X305" s="1">
        <f t="shared" si="20"/>
        <v>32</v>
      </c>
    </row>
    <row r="306" spans="1:24" x14ac:dyDescent="0.3">
      <c r="A306" s="1">
        <v>40</v>
      </c>
      <c r="B306" s="1">
        <v>3</v>
      </c>
      <c r="C306" s="1">
        <v>4</v>
      </c>
      <c r="D306" s="1">
        <v>9</v>
      </c>
      <c r="E306" s="1">
        <v>1</v>
      </c>
      <c r="F306" s="1" t="str">
        <f t="shared" si="18"/>
        <v>403491</v>
      </c>
      <c r="G306" s="2" t="s">
        <v>5</v>
      </c>
      <c r="H306" s="1" t="s">
        <v>5</v>
      </c>
      <c r="I306" s="1" t="s">
        <v>5</v>
      </c>
      <c r="J306"/>
      <c r="K306" s="1" t="s">
        <v>5</v>
      </c>
      <c r="L306" s="1" t="s">
        <v>5</v>
      </c>
      <c r="M306" s="1" t="s">
        <v>5</v>
      </c>
      <c r="N306" s="1" t="s">
        <v>5</v>
      </c>
      <c r="O306" s="1" t="s">
        <v>5</v>
      </c>
      <c r="X306" s="1">
        <f t="shared" si="20"/>
        <v>8</v>
      </c>
    </row>
    <row r="307" spans="1:24" x14ac:dyDescent="0.3">
      <c r="A307" s="1">
        <v>40</v>
      </c>
      <c r="B307" s="1">
        <v>4</v>
      </c>
      <c r="C307" s="1">
        <v>1</v>
      </c>
      <c r="D307" s="1">
        <v>1</v>
      </c>
      <c r="E307" s="1">
        <v>2</v>
      </c>
      <c r="F307" s="1" t="str">
        <f t="shared" si="18"/>
        <v>404112</v>
      </c>
      <c r="G307" s="2" t="s">
        <v>5</v>
      </c>
      <c r="H307" s="1" t="s">
        <v>5</v>
      </c>
      <c r="I307" s="1" t="s">
        <v>5</v>
      </c>
      <c r="J307" s="1" t="s">
        <v>5</v>
      </c>
      <c r="K307" s="1" t="s">
        <v>5</v>
      </c>
      <c r="L307" s="1" t="s">
        <v>5</v>
      </c>
      <c r="M307" s="1" t="s">
        <v>5</v>
      </c>
      <c r="N307" s="1" t="s">
        <v>5</v>
      </c>
      <c r="O307" s="1" t="s">
        <v>5</v>
      </c>
      <c r="P307" s="1" t="s">
        <v>5</v>
      </c>
      <c r="Q307" s="1" t="s">
        <v>5</v>
      </c>
      <c r="R307" s="1" t="s">
        <v>5</v>
      </c>
      <c r="S307" s="1" t="s">
        <v>5</v>
      </c>
      <c r="T307" s="1" t="s">
        <v>5</v>
      </c>
      <c r="U307" s="1" t="s">
        <v>5</v>
      </c>
      <c r="V307" s="1" t="s">
        <v>5</v>
      </c>
      <c r="X307" s="1">
        <f>COUNTIF(G307:W307,"x")*E307</f>
        <v>32</v>
      </c>
    </row>
    <row r="308" spans="1:24" x14ac:dyDescent="0.3">
      <c r="A308" s="1">
        <v>40</v>
      </c>
      <c r="B308" s="1">
        <v>4</v>
      </c>
      <c r="C308" s="1">
        <v>1</v>
      </c>
      <c r="D308" s="1">
        <v>3</v>
      </c>
      <c r="E308" s="1">
        <v>1</v>
      </c>
      <c r="F308" s="1" t="str">
        <f t="shared" si="18"/>
        <v>404131</v>
      </c>
      <c r="O308" s="1" t="s">
        <v>5</v>
      </c>
      <c r="P308" s="1" t="s">
        <v>5</v>
      </c>
      <c r="Q308" s="1" t="s">
        <v>5</v>
      </c>
      <c r="R308" s="1" t="s">
        <v>5</v>
      </c>
      <c r="S308" s="1" t="s">
        <v>5</v>
      </c>
      <c r="T308" s="1" t="s">
        <v>5</v>
      </c>
      <c r="U308" s="1" t="s">
        <v>5</v>
      </c>
      <c r="V308" s="1" t="s">
        <v>5</v>
      </c>
      <c r="X308" s="1">
        <f t="shared" ref="X308:X314" si="21">COUNTIF(G308:W308,"x")*E308</f>
        <v>8</v>
      </c>
    </row>
    <row r="309" spans="1:24" x14ac:dyDescent="0.3">
      <c r="A309" s="1">
        <v>40</v>
      </c>
      <c r="B309" s="1">
        <v>4</v>
      </c>
      <c r="C309" s="1">
        <v>2</v>
      </c>
      <c r="D309" s="1">
        <v>4</v>
      </c>
      <c r="E309" s="1">
        <v>2</v>
      </c>
      <c r="F309" s="1" t="str">
        <f t="shared" si="18"/>
        <v>404242</v>
      </c>
      <c r="G309" s="2" t="s">
        <v>5</v>
      </c>
      <c r="H309" s="1" t="s">
        <v>5</v>
      </c>
      <c r="I309" s="1" t="s">
        <v>5</v>
      </c>
      <c r="J309" s="1" t="s">
        <v>5</v>
      </c>
      <c r="K309" s="1" t="s">
        <v>5</v>
      </c>
      <c r="L309" s="1" t="s">
        <v>5</v>
      </c>
      <c r="M309" s="1" t="s">
        <v>5</v>
      </c>
      <c r="N309" s="1" t="s">
        <v>5</v>
      </c>
      <c r="O309" s="1" t="s">
        <v>5</v>
      </c>
      <c r="P309" s="1" t="s">
        <v>5</v>
      </c>
      <c r="Q309" s="1" t="s">
        <v>5</v>
      </c>
      <c r="R309" s="1" t="s">
        <v>5</v>
      </c>
      <c r="S309" s="1" t="s">
        <v>5</v>
      </c>
      <c r="T309" s="1" t="s">
        <v>5</v>
      </c>
      <c r="U309" s="1" t="s">
        <v>5</v>
      </c>
      <c r="V309" s="1" t="s">
        <v>5</v>
      </c>
      <c r="X309" s="1">
        <f t="shared" si="21"/>
        <v>32</v>
      </c>
    </row>
    <row r="310" spans="1:24" x14ac:dyDescent="0.3">
      <c r="A310" s="1">
        <v>40</v>
      </c>
      <c r="B310" s="1">
        <v>4</v>
      </c>
      <c r="C310" s="1">
        <v>2</v>
      </c>
      <c r="D310" s="1">
        <v>3</v>
      </c>
      <c r="E310" s="1">
        <v>1</v>
      </c>
      <c r="F310" s="1" t="str">
        <f t="shared" si="18"/>
        <v>404231</v>
      </c>
      <c r="G310" s="2" t="s">
        <v>5</v>
      </c>
      <c r="H310" s="1" t="s">
        <v>5</v>
      </c>
      <c r="I310" s="1" t="s">
        <v>5</v>
      </c>
      <c r="J310" s="1" t="s">
        <v>5</v>
      </c>
      <c r="K310" s="1" t="s">
        <v>5</v>
      </c>
      <c r="L310" s="1" t="s">
        <v>5</v>
      </c>
      <c r="M310" s="1" t="s">
        <v>5</v>
      </c>
      <c r="N310" s="1" t="s">
        <v>5</v>
      </c>
      <c r="X310" s="1">
        <f t="shared" si="21"/>
        <v>8</v>
      </c>
    </row>
    <row r="311" spans="1:24" x14ac:dyDescent="0.3">
      <c r="A311" s="1">
        <v>40</v>
      </c>
      <c r="B311" s="1">
        <v>4</v>
      </c>
      <c r="C311" s="1">
        <v>3</v>
      </c>
      <c r="D311" s="1">
        <v>7</v>
      </c>
      <c r="E311" s="1">
        <v>2</v>
      </c>
      <c r="F311" s="1" t="str">
        <f t="shared" si="18"/>
        <v>404372</v>
      </c>
      <c r="G311" s="2" t="s">
        <v>5</v>
      </c>
      <c r="H311" s="1" t="s">
        <v>5</v>
      </c>
      <c r="I311" s="1" t="s">
        <v>5</v>
      </c>
      <c r="J311" s="1" t="s">
        <v>5</v>
      </c>
      <c r="K311" s="1" t="s">
        <v>5</v>
      </c>
      <c r="L311" s="1" t="s">
        <v>5</v>
      </c>
      <c r="M311" s="1" t="s">
        <v>5</v>
      </c>
      <c r="N311" s="1" t="s">
        <v>5</v>
      </c>
      <c r="O311" s="1" t="s">
        <v>5</v>
      </c>
      <c r="P311" s="1" t="s">
        <v>5</v>
      </c>
      <c r="Q311" s="1" t="s">
        <v>5</v>
      </c>
      <c r="R311" s="1" t="s">
        <v>5</v>
      </c>
      <c r="S311" s="1" t="s">
        <v>5</v>
      </c>
      <c r="T311" s="1" t="s">
        <v>5</v>
      </c>
      <c r="U311" s="1" t="s">
        <v>5</v>
      </c>
      <c r="V311" s="1" t="s">
        <v>5</v>
      </c>
      <c r="X311" s="1">
        <f t="shared" si="21"/>
        <v>32</v>
      </c>
    </row>
    <row r="312" spans="1:24" x14ac:dyDescent="0.3">
      <c r="A312" s="1">
        <v>40</v>
      </c>
      <c r="B312" s="1">
        <v>4</v>
      </c>
      <c r="C312" s="1">
        <v>3</v>
      </c>
      <c r="D312" s="1">
        <v>9</v>
      </c>
      <c r="E312" s="1">
        <v>1</v>
      </c>
      <c r="F312" s="1" t="str">
        <f t="shared" si="18"/>
        <v>404391</v>
      </c>
      <c r="O312" s="1" t="s">
        <v>5</v>
      </c>
      <c r="P312" s="1" t="s">
        <v>5</v>
      </c>
      <c r="Q312" s="1" t="s">
        <v>5</v>
      </c>
      <c r="R312" s="1" t="s">
        <v>5</v>
      </c>
      <c r="S312" s="1" t="s">
        <v>5</v>
      </c>
      <c r="T312" s="1" t="s">
        <v>5</v>
      </c>
      <c r="U312" s="1" t="s">
        <v>5</v>
      </c>
      <c r="V312" s="1" t="s">
        <v>5</v>
      </c>
      <c r="X312" s="1">
        <f t="shared" si="21"/>
        <v>8</v>
      </c>
    </row>
    <row r="313" spans="1:24" x14ac:dyDescent="0.3">
      <c r="A313" s="1">
        <v>40</v>
      </c>
      <c r="B313" s="1">
        <v>4</v>
      </c>
      <c r="C313" s="1">
        <v>4</v>
      </c>
      <c r="D313" s="1">
        <v>10</v>
      </c>
      <c r="E313" s="1">
        <v>2</v>
      </c>
      <c r="F313" s="1" t="str">
        <f t="shared" si="18"/>
        <v>4044102</v>
      </c>
      <c r="G313" s="2" t="s">
        <v>5</v>
      </c>
      <c r="H313" s="1" t="s">
        <v>5</v>
      </c>
      <c r="I313" s="1" t="s">
        <v>5</v>
      </c>
      <c r="J313" s="1" t="s">
        <v>5</v>
      </c>
      <c r="K313" s="1" t="s">
        <v>5</v>
      </c>
      <c r="L313" s="1" t="s">
        <v>5</v>
      </c>
      <c r="M313" s="1" t="s">
        <v>5</v>
      </c>
      <c r="N313" s="1" t="s">
        <v>5</v>
      </c>
      <c r="O313" s="1" t="s">
        <v>5</v>
      </c>
      <c r="P313" s="1" t="s">
        <v>5</v>
      </c>
      <c r="Q313" s="1" t="s">
        <v>5</v>
      </c>
      <c r="R313" s="1" t="s">
        <v>5</v>
      </c>
      <c r="S313" s="1" t="s">
        <v>5</v>
      </c>
      <c r="T313" s="1" t="s">
        <v>5</v>
      </c>
      <c r="U313" s="1" t="s">
        <v>5</v>
      </c>
      <c r="V313" s="1" t="s">
        <v>5</v>
      </c>
      <c r="X313" s="1">
        <f t="shared" si="21"/>
        <v>32</v>
      </c>
    </row>
    <row r="314" spans="1:24" x14ac:dyDescent="0.3">
      <c r="A314" s="1">
        <v>40</v>
      </c>
      <c r="B314" s="1">
        <v>4</v>
      </c>
      <c r="C314" s="1">
        <v>4</v>
      </c>
      <c r="D314" s="1">
        <v>9</v>
      </c>
      <c r="E314" s="1">
        <v>1</v>
      </c>
      <c r="F314" s="1" t="str">
        <f t="shared" si="18"/>
        <v>404491</v>
      </c>
      <c r="G314" s="2" t="s">
        <v>5</v>
      </c>
      <c r="H314" s="1" t="s">
        <v>5</v>
      </c>
      <c r="I314" s="1" t="s">
        <v>5</v>
      </c>
      <c r="J314" s="1" t="s">
        <v>5</v>
      </c>
      <c r="K314" s="1" t="s">
        <v>5</v>
      </c>
      <c r="L314" s="1" t="s">
        <v>5</v>
      </c>
      <c r="M314" s="1" t="s">
        <v>5</v>
      </c>
      <c r="N314" s="1" t="s">
        <v>5</v>
      </c>
      <c r="X314" s="1">
        <f t="shared" si="21"/>
        <v>8</v>
      </c>
    </row>
    <row r="315" spans="1:24" x14ac:dyDescent="0.3">
      <c r="A315" s="1">
        <v>40</v>
      </c>
      <c r="B315" s="1">
        <v>6</v>
      </c>
      <c r="C315" s="1">
        <v>1</v>
      </c>
      <c r="D315" s="1">
        <v>1</v>
      </c>
      <c r="E315" s="1">
        <v>2</v>
      </c>
      <c r="F315" s="1" t="str">
        <f t="shared" si="18"/>
        <v>406112</v>
      </c>
      <c r="G315" s="2" t="s">
        <v>5</v>
      </c>
      <c r="H315" s="1" t="s">
        <v>5</v>
      </c>
      <c r="I315" s="1" t="s">
        <v>5</v>
      </c>
      <c r="J315" s="1" t="s">
        <v>5</v>
      </c>
      <c r="K315" s="1" t="s">
        <v>5</v>
      </c>
      <c r="L315" s="1" t="s">
        <v>5</v>
      </c>
      <c r="M315" s="1" t="s">
        <v>5</v>
      </c>
      <c r="N315" s="1" t="s">
        <v>5</v>
      </c>
      <c r="O315" s="1" t="s">
        <v>5</v>
      </c>
      <c r="P315" s="1" t="s">
        <v>5</v>
      </c>
      <c r="Q315" s="1" t="s">
        <v>5</v>
      </c>
      <c r="R315" s="1" t="s">
        <v>5</v>
      </c>
      <c r="S315" s="1" t="s">
        <v>5</v>
      </c>
      <c r="T315" s="1" t="s">
        <v>5</v>
      </c>
      <c r="U315" s="1" t="s">
        <v>5</v>
      </c>
      <c r="V315" s="1" t="s">
        <v>5</v>
      </c>
      <c r="X315" s="1">
        <f>COUNTIF(G315:W315,"x")*E315</f>
        <v>32</v>
      </c>
    </row>
    <row r="316" spans="1:24" x14ac:dyDescent="0.3">
      <c r="A316" s="1">
        <v>40</v>
      </c>
      <c r="B316" s="1">
        <v>6</v>
      </c>
      <c r="C316" s="1">
        <v>1</v>
      </c>
      <c r="D316" s="1">
        <v>3</v>
      </c>
      <c r="E316" s="1">
        <v>1</v>
      </c>
      <c r="F316" s="1" t="str">
        <f t="shared" si="18"/>
        <v>406131</v>
      </c>
      <c r="O316" s="1" t="s">
        <v>5</v>
      </c>
      <c r="P316" s="1" t="s">
        <v>5</v>
      </c>
      <c r="Q316" s="1" t="s">
        <v>5</v>
      </c>
      <c r="R316" s="1" t="s">
        <v>5</v>
      </c>
      <c r="S316" s="1" t="s">
        <v>5</v>
      </c>
      <c r="T316" s="1" t="s">
        <v>5</v>
      </c>
      <c r="U316" s="1" t="s">
        <v>5</v>
      </c>
      <c r="V316" s="1" t="s">
        <v>5</v>
      </c>
      <c r="X316" s="1">
        <f t="shared" ref="X316:X322" si="22">COUNTIF(G316:W316,"x")*E316</f>
        <v>8</v>
      </c>
    </row>
    <row r="317" spans="1:24" x14ac:dyDescent="0.3">
      <c r="A317" s="1">
        <v>40</v>
      </c>
      <c r="B317" s="1">
        <v>6</v>
      </c>
      <c r="C317" s="1">
        <v>2</v>
      </c>
      <c r="D317" s="1">
        <v>4</v>
      </c>
      <c r="E317" s="1">
        <v>2</v>
      </c>
      <c r="F317" s="1" t="str">
        <f t="shared" si="18"/>
        <v>406242</v>
      </c>
      <c r="G317" s="2" t="s">
        <v>5</v>
      </c>
      <c r="H317" s="1" t="s">
        <v>5</v>
      </c>
      <c r="I317" s="1" t="s">
        <v>5</v>
      </c>
      <c r="J317" s="1" t="s">
        <v>5</v>
      </c>
      <c r="K317" s="1" t="s">
        <v>5</v>
      </c>
      <c r="L317" s="1" t="s">
        <v>5</v>
      </c>
      <c r="M317" s="1" t="s">
        <v>5</v>
      </c>
      <c r="N317" s="1" t="s">
        <v>5</v>
      </c>
      <c r="O317" s="1" t="s">
        <v>5</v>
      </c>
      <c r="P317" s="1" t="s">
        <v>5</v>
      </c>
      <c r="Q317" s="1" t="s">
        <v>5</v>
      </c>
      <c r="R317" s="1" t="s">
        <v>5</v>
      </c>
      <c r="S317" s="1" t="s">
        <v>5</v>
      </c>
      <c r="T317" s="1" t="s">
        <v>5</v>
      </c>
      <c r="U317" s="1" t="s">
        <v>5</v>
      </c>
      <c r="V317" s="1" t="s">
        <v>5</v>
      </c>
      <c r="X317" s="1">
        <f t="shared" si="22"/>
        <v>32</v>
      </c>
    </row>
    <row r="318" spans="1:24" x14ac:dyDescent="0.3">
      <c r="A318" s="1">
        <v>40</v>
      </c>
      <c r="B318" s="1">
        <v>6</v>
      </c>
      <c r="C318" s="1">
        <v>2</v>
      </c>
      <c r="D318" s="1">
        <v>3</v>
      </c>
      <c r="E318" s="1">
        <v>1</v>
      </c>
      <c r="F318" s="1" t="str">
        <f t="shared" si="18"/>
        <v>406231</v>
      </c>
      <c r="G318" s="2" t="s">
        <v>5</v>
      </c>
      <c r="H318" s="1" t="s">
        <v>5</v>
      </c>
      <c r="I318" s="1" t="s">
        <v>5</v>
      </c>
      <c r="J318" s="1" t="s">
        <v>5</v>
      </c>
      <c r="K318" s="1" t="s">
        <v>5</v>
      </c>
      <c r="L318" s="1" t="s">
        <v>5</v>
      </c>
      <c r="M318" s="1" t="s">
        <v>5</v>
      </c>
      <c r="N318" s="1" t="s">
        <v>5</v>
      </c>
      <c r="X318" s="1">
        <f t="shared" si="22"/>
        <v>8</v>
      </c>
    </row>
    <row r="319" spans="1:24" x14ac:dyDescent="0.3">
      <c r="A319" s="1">
        <v>40</v>
      </c>
      <c r="B319" s="1">
        <v>6</v>
      </c>
      <c r="C319" s="1">
        <v>3</v>
      </c>
      <c r="D319" s="1">
        <v>7</v>
      </c>
      <c r="E319" s="1">
        <v>2</v>
      </c>
      <c r="F319" s="1" t="str">
        <f t="shared" si="18"/>
        <v>406372</v>
      </c>
      <c r="G319" s="2" t="s">
        <v>5</v>
      </c>
      <c r="H319" s="1" t="s">
        <v>5</v>
      </c>
      <c r="I319" s="1" t="s">
        <v>5</v>
      </c>
      <c r="J319" s="1" t="s">
        <v>5</v>
      </c>
      <c r="K319" s="1" t="s">
        <v>5</v>
      </c>
      <c r="L319" s="1" t="s">
        <v>5</v>
      </c>
      <c r="M319" s="1" t="s">
        <v>5</v>
      </c>
      <c r="N319" s="1" t="s">
        <v>5</v>
      </c>
      <c r="O319" s="1" t="s">
        <v>5</v>
      </c>
      <c r="P319" s="1" t="s">
        <v>5</v>
      </c>
      <c r="Q319" s="1" t="s">
        <v>5</v>
      </c>
      <c r="R319" s="1" t="s">
        <v>5</v>
      </c>
      <c r="S319" s="1" t="s">
        <v>5</v>
      </c>
      <c r="T319" s="1" t="s">
        <v>5</v>
      </c>
      <c r="U319" s="1" t="s">
        <v>5</v>
      </c>
      <c r="V319" s="1" t="s">
        <v>5</v>
      </c>
      <c r="X319" s="1">
        <f t="shared" si="22"/>
        <v>32</v>
      </c>
    </row>
    <row r="320" spans="1:24" x14ac:dyDescent="0.3">
      <c r="A320" s="1">
        <v>40</v>
      </c>
      <c r="B320" s="1">
        <v>6</v>
      </c>
      <c r="C320" s="1">
        <v>3</v>
      </c>
      <c r="D320" s="1">
        <v>9</v>
      </c>
      <c r="E320" s="1">
        <v>1</v>
      </c>
      <c r="F320" s="1" t="str">
        <f t="shared" si="18"/>
        <v>406391</v>
      </c>
      <c r="O320" s="1" t="s">
        <v>5</v>
      </c>
      <c r="P320" s="1" t="s">
        <v>5</v>
      </c>
      <c r="Q320" s="1" t="s">
        <v>5</v>
      </c>
      <c r="R320" s="1" t="s">
        <v>5</v>
      </c>
      <c r="S320" s="1" t="s">
        <v>5</v>
      </c>
      <c r="T320" s="1" t="s">
        <v>5</v>
      </c>
      <c r="U320" s="1" t="s">
        <v>5</v>
      </c>
      <c r="V320" s="1" t="s">
        <v>5</v>
      </c>
      <c r="X320" s="1">
        <f t="shared" si="22"/>
        <v>8</v>
      </c>
    </row>
    <row r="321" spans="1:24" x14ac:dyDescent="0.3">
      <c r="A321" s="1">
        <v>40</v>
      </c>
      <c r="B321" s="1">
        <v>6</v>
      </c>
      <c r="C321" s="1">
        <v>4</v>
      </c>
      <c r="D321" s="1">
        <v>10</v>
      </c>
      <c r="E321" s="1">
        <v>2</v>
      </c>
      <c r="F321" s="1" t="str">
        <f t="shared" si="18"/>
        <v>4064102</v>
      </c>
      <c r="G321" s="2" t="s">
        <v>5</v>
      </c>
      <c r="H321" s="1" t="s">
        <v>5</v>
      </c>
      <c r="I321" s="1" t="s">
        <v>5</v>
      </c>
      <c r="J321" s="1" t="s">
        <v>5</v>
      </c>
      <c r="K321" s="1" t="s">
        <v>5</v>
      </c>
      <c r="L321" s="1" t="s">
        <v>5</v>
      </c>
      <c r="M321" s="1" t="s">
        <v>5</v>
      </c>
      <c r="N321" s="1" t="s">
        <v>5</v>
      </c>
      <c r="O321" s="1" t="s">
        <v>5</v>
      </c>
      <c r="P321" s="1" t="s">
        <v>5</v>
      </c>
      <c r="Q321" s="1" t="s">
        <v>5</v>
      </c>
      <c r="R321" s="1" t="s">
        <v>5</v>
      </c>
      <c r="S321" s="1" t="s">
        <v>5</v>
      </c>
      <c r="T321" s="1" t="s">
        <v>5</v>
      </c>
      <c r="U321" s="1" t="s">
        <v>5</v>
      </c>
      <c r="V321" s="1" t="s">
        <v>5</v>
      </c>
      <c r="X321" s="1">
        <f t="shared" si="22"/>
        <v>32</v>
      </c>
    </row>
    <row r="322" spans="1:24" x14ac:dyDescent="0.3">
      <c r="A322" s="1">
        <v>40</v>
      </c>
      <c r="B322" s="1">
        <v>6</v>
      </c>
      <c r="C322" s="1">
        <v>4</v>
      </c>
      <c r="D322" s="1">
        <v>9</v>
      </c>
      <c r="E322" s="1">
        <v>1</v>
      </c>
      <c r="F322" s="1" t="str">
        <f t="shared" si="18"/>
        <v>406491</v>
      </c>
      <c r="G322" s="2" t="s">
        <v>5</v>
      </c>
      <c r="H322" s="1" t="s">
        <v>5</v>
      </c>
      <c r="I322" s="1" t="s">
        <v>5</v>
      </c>
      <c r="J322" s="1" t="s">
        <v>5</v>
      </c>
      <c r="K322" s="1" t="s">
        <v>5</v>
      </c>
      <c r="L322" s="1" t="s">
        <v>5</v>
      </c>
      <c r="M322" s="1" t="s">
        <v>5</v>
      </c>
      <c r="N322" s="1" t="s">
        <v>5</v>
      </c>
      <c r="X322" s="1">
        <f t="shared" si="22"/>
        <v>8</v>
      </c>
    </row>
    <row r="323" spans="1:24" x14ac:dyDescent="0.3">
      <c r="A323" s="1">
        <v>40</v>
      </c>
      <c r="B323" s="1">
        <v>7</v>
      </c>
      <c r="C323" s="1">
        <v>1</v>
      </c>
      <c r="D323" s="1">
        <v>1</v>
      </c>
      <c r="E323" s="1">
        <v>2</v>
      </c>
      <c r="F323" s="1" t="str">
        <f t="shared" si="18"/>
        <v>407112</v>
      </c>
      <c r="G323" s="2" t="s">
        <v>5</v>
      </c>
      <c r="H323" s="1" t="s">
        <v>5</v>
      </c>
      <c r="I323"/>
      <c r="J323" s="1" t="s">
        <v>5</v>
      </c>
      <c r="K323" s="1" t="s">
        <v>5</v>
      </c>
      <c r="L323" s="1" t="s">
        <v>5</v>
      </c>
      <c r="M323" s="1" t="s">
        <v>5</v>
      </c>
      <c r="N323" s="1" t="s">
        <v>5</v>
      </c>
      <c r="O323" s="1" t="s">
        <v>5</v>
      </c>
      <c r="P323" s="1" t="s">
        <v>5</v>
      </c>
      <c r="Q323" s="1" t="s">
        <v>5</v>
      </c>
      <c r="R323" s="1" t="s">
        <v>5</v>
      </c>
      <c r="S323" s="1" t="s">
        <v>5</v>
      </c>
      <c r="T323" s="1" t="s">
        <v>5</v>
      </c>
      <c r="U323" s="1" t="s">
        <v>5</v>
      </c>
      <c r="V323" s="1" t="s">
        <v>5</v>
      </c>
      <c r="W323" s="1" t="s">
        <v>5</v>
      </c>
      <c r="X323" s="1">
        <f>COUNTIF(G323:W323,"x")*E323</f>
        <v>32</v>
      </c>
    </row>
    <row r="324" spans="1:24" x14ac:dyDescent="0.3">
      <c r="A324" s="1">
        <v>40</v>
      </c>
      <c r="B324" s="1">
        <v>7</v>
      </c>
      <c r="C324" s="1">
        <v>1</v>
      </c>
      <c r="D324" s="1">
        <v>3</v>
      </c>
      <c r="E324" s="1">
        <v>1</v>
      </c>
      <c r="F324" s="1" t="str">
        <f t="shared" ref="F324:F387" si="23">A324&amp;B324&amp;C324&amp;D324&amp;E324</f>
        <v>407131</v>
      </c>
      <c r="I324"/>
      <c r="P324" s="1" t="s">
        <v>5</v>
      </c>
      <c r="Q324" s="1" t="s">
        <v>5</v>
      </c>
      <c r="R324" s="1" t="s">
        <v>5</v>
      </c>
      <c r="S324" s="1" t="s">
        <v>5</v>
      </c>
      <c r="T324" s="1" t="s">
        <v>5</v>
      </c>
      <c r="U324" s="1" t="s">
        <v>5</v>
      </c>
      <c r="V324" s="1" t="s">
        <v>5</v>
      </c>
      <c r="W324" s="1" t="s">
        <v>5</v>
      </c>
      <c r="X324" s="1">
        <f>COUNTIF(G324:W324,"x")*E324</f>
        <v>8</v>
      </c>
    </row>
    <row r="325" spans="1:24" x14ac:dyDescent="0.3">
      <c r="A325" s="1">
        <v>40</v>
      </c>
      <c r="B325" s="1">
        <v>7</v>
      </c>
      <c r="C325" s="1">
        <v>2</v>
      </c>
      <c r="D325" s="1">
        <v>4</v>
      </c>
      <c r="E325" s="1">
        <v>2</v>
      </c>
      <c r="F325" s="1" t="str">
        <f t="shared" si="23"/>
        <v>407242</v>
      </c>
      <c r="G325" s="2" t="s">
        <v>5</v>
      </c>
      <c r="H325" s="1" t="s">
        <v>5</v>
      </c>
      <c r="I325"/>
      <c r="J325" s="1" t="s">
        <v>5</v>
      </c>
      <c r="K325" s="1" t="s">
        <v>5</v>
      </c>
      <c r="L325" s="1" t="s">
        <v>5</v>
      </c>
      <c r="M325" s="1" t="s">
        <v>5</v>
      </c>
      <c r="N325" s="1" t="s">
        <v>5</v>
      </c>
      <c r="O325" s="1" t="s">
        <v>5</v>
      </c>
      <c r="P325" s="1" t="s">
        <v>5</v>
      </c>
      <c r="Q325" s="1" t="s">
        <v>5</v>
      </c>
      <c r="R325" s="1" t="s">
        <v>5</v>
      </c>
      <c r="S325" s="1" t="s">
        <v>5</v>
      </c>
      <c r="T325" s="1" t="s">
        <v>5</v>
      </c>
      <c r="U325" s="1" t="s">
        <v>5</v>
      </c>
      <c r="V325" s="1" t="s">
        <v>5</v>
      </c>
      <c r="W325" s="1" t="s">
        <v>5</v>
      </c>
      <c r="X325" s="1">
        <f>COUNTIF(G325:W325,"x")*E325</f>
        <v>32</v>
      </c>
    </row>
    <row r="326" spans="1:24" x14ac:dyDescent="0.3">
      <c r="A326" s="1">
        <v>40</v>
      </c>
      <c r="B326" s="1">
        <v>7</v>
      </c>
      <c r="C326" s="1">
        <v>2</v>
      </c>
      <c r="D326" s="1">
        <v>3</v>
      </c>
      <c r="E326" s="1">
        <v>1</v>
      </c>
      <c r="F326" s="1" t="str">
        <f t="shared" si="23"/>
        <v>407231</v>
      </c>
      <c r="G326" s="2" t="s">
        <v>5</v>
      </c>
      <c r="H326" s="1" t="s">
        <v>5</v>
      </c>
      <c r="I326"/>
      <c r="J326" s="1" t="s">
        <v>5</v>
      </c>
      <c r="K326" s="1" t="s">
        <v>5</v>
      </c>
      <c r="L326" s="1" t="s">
        <v>5</v>
      </c>
      <c r="M326" s="1" t="s">
        <v>5</v>
      </c>
      <c r="N326" s="1" t="s">
        <v>5</v>
      </c>
      <c r="O326" s="1" t="s">
        <v>5</v>
      </c>
      <c r="X326" s="1">
        <f>COUNTIF(G326:W326,"x")*E326</f>
        <v>8</v>
      </c>
    </row>
    <row r="327" spans="1:24" x14ac:dyDescent="0.3">
      <c r="A327" s="1">
        <v>40</v>
      </c>
      <c r="B327" s="1">
        <v>7</v>
      </c>
      <c r="C327" s="1">
        <v>3</v>
      </c>
      <c r="D327" s="1">
        <v>7</v>
      </c>
      <c r="E327" s="1">
        <v>2</v>
      </c>
      <c r="F327" s="1" t="str">
        <f t="shared" si="23"/>
        <v>407372</v>
      </c>
      <c r="G327" s="2" t="s">
        <v>5</v>
      </c>
      <c r="H327" s="1" t="s">
        <v>5</v>
      </c>
      <c r="I327"/>
      <c r="J327" s="1" t="s">
        <v>5</v>
      </c>
      <c r="K327" s="1" t="s">
        <v>5</v>
      </c>
      <c r="L327" s="1" t="s">
        <v>5</v>
      </c>
      <c r="M327" s="1" t="s">
        <v>5</v>
      </c>
      <c r="N327" s="1" t="s">
        <v>5</v>
      </c>
      <c r="O327" s="1" t="s">
        <v>5</v>
      </c>
      <c r="P327" s="1" t="s">
        <v>5</v>
      </c>
      <c r="Q327" s="1" t="s">
        <v>5</v>
      </c>
      <c r="R327" s="1" t="s">
        <v>5</v>
      </c>
      <c r="S327" s="1" t="s">
        <v>5</v>
      </c>
      <c r="T327" s="1" t="s">
        <v>5</v>
      </c>
      <c r="U327" s="1" t="s">
        <v>5</v>
      </c>
      <c r="V327" s="1" t="s">
        <v>5</v>
      </c>
      <c r="W327" s="1" t="s">
        <v>5</v>
      </c>
      <c r="X327" s="1">
        <f t="shared" ref="X327:X330" si="24">COUNTIF(G327:W327,"x")*E327</f>
        <v>32</v>
      </c>
    </row>
    <row r="328" spans="1:24" x14ac:dyDescent="0.3">
      <c r="A328" s="1">
        <v>40</v>
      </c>
      <c r="B328" s="1">
        <v>7</v>
      </c>
      <c r="C328" s="1">
        <v>3</v>
      </c>
      <c r="D328" s="1">
        <v>9</v>
      </c>
      <c r="E328" s="1">
        <v>1</v>
      </c>
      <c r="F328" s="1" t="str">
        <f t="shared" si="23"/>
        <v>407391</v>
      </c>
      <c r="I328"/>
      <c r="P328" s="1" t="s">
        <v>5</v>
      </c>
      <c r="Q328" s="1" t="s">
        <v>5</v>
      </c>
      <c r="R328" s="1" t="s">
        <v>5</v>
      </c>
      <c r="S328" s="1" t="s">
        <v>5</v>
      </c>
      <c r="T328" s="1" t="s">
        <v>5</v>
      </c>
      <c r="U328" s="1" t="s">
        <v>5</v>
      </c>
      <c r="V328" s="1" t="s">
        <v>5</v>
      </c>
      <c r="W328" s="1" t="s">
        <v>5</v>
      </c>
      <c r="X328" s="1">
        <f t="shared" si="24"/>
        <v>8</v>
      </c>
    </row>
    <row r="329" spans="1:24" x14ac:dyDescent="0.3">
      <c r="A329" s="1">
        <v>40</v>
      </c>
      <c r="B329" s="1">
        <v>7</v>
      </c>
      <c r="C329" s="1">
        <v>4</v>
      </c>
      <c r="D329" s="1">
        <v>10</v>
      </c>
      <c r="E329" s="1">
        <v>2</v>
      </c>
      <c r="F329" s="1" t="str">
        <f t="shared" si="23"/>
        <v>4074102</v>
      </c>
      <c r="G329" s="2" t="s">
        <v>5</v>
      </c>
      <c r="H329" s="1" t="s">
        <v>5</v>
      </c>
      <c r="I329"/>
      <c r="J329" s="1" t="s">
        <v>5</v>
      </c>
      <c r="K329" s="1" t="s">
        <v>5</v>
      </c>
      <c r="L329" s="1" t="s">
        <v>5</v>
      </c>
      <c r="M329" s="1" t="s">
        <v>5</v>
      </c>
      <c r="N329" s="1" t="s">
        <v>5</v>
      </c>
      <c r="O329" s="1" t="s">
        <v>5</v>
      </c>
      <c r="P329" s="1" t="s">
        <v>5</v>
      </c>
      <c r="Q329" s="1" t="s">
        <v>5</v>
      </c>
      <c r="R329" s="1" t="s">
        <v>5</v>
      </c>
      <c r="S329" s="1" t="s">
        <v>5</v>
      </c>
      <c r="T329" s="1" t="s">
        <v>5</v>
      </c>
      <c r="U329" s="1" t="s">
        <v>5</v>
      </c>
      <c r="V329" s="1" t="s">
        <v>5</v>
      </c>
      <c r="W329" s="1" t="s">
        <v>5</v>
      </c>
      <c r="X329" s="1">
        <f t="shared" si="24"/>
        <v>32</v>
      </c>
    </row>
    <row r="330" spans="1:24" x14ac:dyDescent="0.3">
      <c r="A330" s="1">
        <v>40</v>
      </c>
      <c r="B330" s="1">
        <v>7</v>
      </c>
      <c r="C330" s="1">
        <v>4</v>
      </c>
      <c r="D330" s="1">
        <v>9</v>
      </c>
      <c r="E330" s="1">
        <v>1</v>
      </c>
      <c r="F330" s="1" t="str">
        <f t="shared" si="23"/>
        <v>407491</v>
      </c>
      <c r="G330" s="2" t="s">
        <v>5</v>
      </c>
      <c r="H330" s="1" t="s">
        <v>5</v>
      </c>
      <c r="I330"/>
      <c r="J330" s="1" t="s">
        <v>5</v>
      </c>
      <c r="K330" s="1" t="s">
        <v>5</v>
      </c>
      <c r="L330" s="1" t="s">
        <v>5</v>
      </c>
      <c r="M330" s="1" t="s">
        <v>5</v>
      </c>
      <c r="N330" s="1" t="s">
        <v>5</v>
      </c>
      <c r="O330" s="1" t="s">
        <v>5</v>
      </c>
      <c r="X330" s="1">
        <f t="shared" si="24"/>
        <v>8</v>
      </c>
    </row>
    <row r="331" spans="1:24" x14ac:dyDescent="0.3">
      <c r="A331" s="1">
        <v>40</v>
      </c>
      <c r="B331" s="1">
        <v>5</v>
      </c>
      <c r="C331" s="1">
        <v>1</v>
      </c>
      <c r="D331" s="1">
        <v>1</v>
      </c>
      <c r="E331" s="1">
        <v>2</v>
      </c>
      <c r="F331" s="1" t="str">
        <f t="shared" si="23"/>
        <v>405112</v>
      </c>
      <c r="G331" s="2" t="s">
        <v>5</v>
      </c>
      <c r="H331" s="1" t="s">
        <v>5</v>
      </c>
      <c r="I331" s="1" t="s">
        <v>5</v>
      </c>
      <c r="J331" s="1" t="s">
        <v>5</v>
      </c>
      <c r="K331" s="1" t="s">
        <v>5</v>
      </c>
      <c r="L331" s="1" t="s">
        <v>5</v>
      </c>
      <c r="M331" s="1" t="s">
        <v>5</v>
      </c>
      <c r="N331" s="1" t="s">
        <v>5</v>
      </c>
      <c r="O331" s="1" t="s">
        <v>5</v>
      </c>
      <c r="P331" s="1" t="s">
        <v>5</v>
      </c>
      <c r="Q331" s="1" t="s">
        <v>5</v>
      </c>
      <c r="R331" s="1" t="s">
        <v>5</v>
      </c>
      <c r="S331" s="1" t="s">
        <v>5</v>
      </c>
      <c r="T331" s="1" t="s">
        <v>5</v>
      </c>
      <c r="V331" s="1" t="s">
        <v>5</v>
      </c>
      <c r="W331" s="1" t="s">
        <v>5</v>
      </c>
      <c r="X331" s="1">
        <f>COUNTIF(G331:W331,"x")*E331</f>
        <v>32</v>
      </c>
    </row>
    <row r="332" spans="1:24" x14ac:dyDescent="0.3">
      <c r="A332" s="1">
        <v>40</v>
      </c>
      <c r="B332" s="1">
        <v>5</v>
      </c>
      <c r="C332" s="1">
        <v>1</v>
      </c>
      <c r="D332" s="1">
        <v>3</v>
      </c>
      <c r="E332" s="1">
        <v>1</v>
      </c>
      <c r="F332" s="1" t="str">
        <f t="shared" si="23"/>
        <v>405131</v>
      </c>
      <c r="O332" s="1" t="s">
        <v>5</v>
      </c>
      <c r="P332" s="1" t="s">
        <v>5</v>
      </c>
      <c r="Q332" s="1" t="s">
        <v>5</v>
      </c>
      <c r="R332" s="1" t="s">
        <v>5</v>
      </c>
      <c r="S332" s="1" t="s">
        <v>5</v>
      </c>
      <c r="T332" s="1" t="s">
        <v>5</v>
      </c>
      <c r="V332" s="1" t="s">
        <v>5</v>
      </c>
      <c r="W332" s="1" t="s">
        <v>5</v>
      </c>
      <c r="X332" s="1">
        <f t="shared" ref="X332:X338" si="25">COUNTIF(G332:W332,"x")*E332</f>
        <v>8</v>
      </c>
    </row>
    <row r="333" spans="1:24" x14ac:dyDescent="0.3">
      <c r="A333" s="1">
        <v>40</v>
      </c>
      <c r="B333" s="1">
        <v>5</v>
      </c>
      <c r="C333" s="1">
        <v>2</v>
      </c>
      <c r="D333" s="1">
        <v>4</v>
      </c>
      <c r="E333" s="1">
        <v>2</v>
      </c>
      <c r="F333" s="1" t="str">
        <f t="shared" si="23"/>
        <v>405242</v>
      </c>
      <c r="G333" s="2" t="s">
        <v>5</v>
      </c>
      <c r="H333" s="1" t="s">
        <v>5</v>
      </c>
      <c r="I333" s="1" t="s">
        <v>5</v>
      </c>
      <c r="J333" s="1" t="s">
        <v>5</v>
      </c>
      <c r="K333" s="1" t="s">
        <v>5</v>
      </c>
      <c r="L333" s="1" t="s">
        <v>5</v>
      </c>
      <c r="M333" s="1" t="s">
        <v>5</v>
      </c>
      <c r="N333" s="1" t="s">
        <v>5</v>
      </c>
      <c r="O333" s="1" t="s">
        <v>5</v>
      </c>
      <c r="P333" s="1" t="s">
        <v>5</v>
      </c>
      <c r="Q333" s="1" t="s">
        <v>5</v>
      </c>
      <c r="R333" s="1" t="s">
        <v>5</v>
      </c>
      <c r="S333" s="1" t="s">
        <v>5</v>
      </c>
      <c r="T333" s="1" t="s">
        <v>5</v>
      </c>
      <c r="V333" s="1" t="s">
        <v>5</v>
      </c>
      <c r="W333" s="1" t="s">
        <v>5</v>
      </c>
      <c r="X333" s="1">
        <f t="shared" si="25"/>
        <v>32</v>
      </c>
    </row>
    <row r="334" spans="1:24" x14ac:dyDescent="0.3">
      <c r="A334" s="1">
        <v>40</v>
      </c>
      <c r="B334" s="1">
        <v>5</v>
      </c>
      <c r="C334" s="1">
        <v>2</v>
      </c>
      <c r="D334" s="1">
        <v>3</v>
      </c>
      <c r="E334" s="1">
        <v>1</v>
      </c>
      <c r="F334" s="1" t="str">
        <f t="shared" si="23"/>
        <v>405231</v>
      </c>
      <c r="G334" s="2" t="s">
        <v>5</v>
      </c>
      <c r="H334" s="1" t="s">
        <v>5</v>
      </c>
      <c r="I334" s="1" t="s">
        <v>5</v>
      </c>
      <c r="J334" s="1" t="s">
        <v>5</v>
      </c>
      <c r="K334" s="1" t="s">
        <v>5</v>
      </c>
      <c r="L334" s="1" t="s">
        <v>5</v>
      </c>
      <c r="M334" s="1" t="s">
        <v>5</v>
      </c>
      <c r="N334" s="1" t="s">
        <v>5</v>
      </c>
      <c r="X334" s="1">
        <f t="shared" si="25"/>
        <v>8</v>
      </c>
    </row>
    <row r="335" spans="1:24" x14ac:dyDescent="0.3">
      <c r="A335" s="1">
        <v>40</v>
      </c>
      <c r="B335" s="1">
        <v>5</v>
      </c>
      <c r="C335" s="1">
        <v>3</v>
      </c>
      <c r="D335" s="1">
        <v>7</v>
      </c>
      <c r="E335" s="1">
        <v>2</v>
      </c>
      <c r="F335" s="1" t="str">
        <f t="shared" si="23"/>
        <v>405372</v>
      </c>
      <c r="G335" s="2" t="s">
        <v>5</v>
      </c>
      <c r="H335" s="1" t="s">
        <v>5</v>
      </c>
      <c r="I335" s="1" t="s">
        <v>5</v>
      </c>
      <c r="J335" s="1" t="s">
        <v>5</v>
      </c>
      <c r="K335" s="1" t="s">
        <v>5</v>
      </c>
      <c r="L335" s="1" t="s">
        <v>5</v>
      </c>
      <c r="M335" s="1" t="s">
        <v>5</v>
      </c>
      <c r="N335" s="1" t="s">
        <v>5</v>
      </c>
      <c r="O335" s="1" t="s">
        <v>5</v>
      </c>
      <c r="P335" s="1" t="s">
        <v>5</v>
      </c>
      <c r="Q335" s="1" t="s">
        <v>5</v>
      </c>
      <c r="R335" s="1" t="s">
        <v>5</v>
      </c>
      <c r="S335" s="1" t="s">
        <v>5</v>
      </c>
      <c r="T335" s="1" t="s">
        <v>5</v>
      </c>
      <c r="V335" s="1" t="s">
        <v>5</v>
      </c>
      <c r="W335" s="1" t="s">
        <v>5</v>
      </c>
      <c r="X335" s="1">
        <f t="shared" si="25"/>
        <v>32</v>
      </c>
    </row>
    <row r="336" spans="1:24" x14ac:dyDescent="0.3">
      <c r="A336" s="1">
        <v>40</v>
      </c>
      <c r="B336" s="1">
        <v>5</v>
      </c>
      <c r="C336" s="1">
        <v>3</v>
      </c>
      <c r="D336" s="1">
        <v>9</v>
      </c>
      <c r="E336" s="1">
        <v>1</v>
      </c>
      <c r="F336" s="1" t="str">
        <f t="shared" si="23"/>
        <v>405391</v>
      </c>
      <c r="O336" s="1" t="s">
        <v>5</v>
      </c>
      <c r="P336" s="1" t="s">
        <v>5</v>
      </c>
      <c r="Q336" s="1" t="s">
        <v>5</v>
      </c>
      <c r="R336" s="1" t="s">
        <v>5</v>
      </c>
      <c r="S336" s="1" t="s">
        <v>5</v>
      </c>
      <c r="T336" s="1" t="s">
        <v>5</v>
      </c>
      <c r="V336" s="1" t="s">
        <v>5</v>
      </c>
      <c r="W336" s="1" t="s">
        <v>5</v>
      </c>
      <c r="X336" s="1">
        <f t="shared" si="25"/>
        <v>8</v>
      </c>
    </row>
    <row r="337" spans="1:24" x14ac:dyDescent="0.3">
      <c r="A337" s="1">
        <v>40</v>
      </c>
      <c r="B337" s="1">
        <v>5</v>
      </c>
      <c r="C337" s="1">
        <v>4</v>
      </c>
      <c r="D337" s="1">
        <v>10</v>
      </c>
      <c r="E337" s="1">
        <v>2</v>
      </c>
      <c r="F337" s="1" t="str">
        <f t="shared" si="23"/>
        <v>4054102</v>
      </c>
      <c r="G337" s="2" t="s">
        <v>5</v>
      </c>
      <c r="H337" s="1" t="s">
        <v>5</v>
      </c>
      <c r="I337" s="1" t="s">
        <v>5</v>
      </c>
      <c r="J337" s="1" t="s">
        <v>5</v>
      </c>
      <c r="K337" s="1" t="s">
        <v>5</v>
      </c>
      <c r="L337" s="1" t="s">
        <v>5</v>
      </c>
      <c r="M337" s="1" t="s">
        <v>5</v>
      </c>
      <c r="N337" s="1" t="s">
        <v>5</v>
      </c>
      <c r="O337" s="1" t="s">
        <v>5</v>
      </c>
      <c r="P337" s="1" t="s">
        <v>5</v>
      </c>
      <c r="Q337" s="1" t="s">
        <v>5</v>
      </c>
      <c r="R337" s="1" t="s">
        <v>5</v>
      </c>
      <c r="S337" s="1" t="s">
        <v>5</v>
      </c>
      <c r="T337" s="1" t="s">
        <v>5</v>
      </c>
      <c r="V337" s="1" t="s">
        <v>5</v>
      </c>
      <c r="W337" s="1" t="s">
        <v>5</v>
      </c>
      <c r="X337" s="1">
        <f t="shared" si="25"/>
        <v>32</v>
      </c>
    </row>
    <row r="338" spans="1:24" x14ac:dyDescent="0.3">
      <c r="A338" s="1">
        <v>40</v>
      </c>
      <c r="B338" s="1">
        <v>5</v>
      </c>
      <c r="C338" s="1">
        <v>4</v>
      </c>
      <c r="D338" s="1">
        <v>9</v>
      </c>
      <c r="E338" s="1">
        <v>1</v>
      </c>
      <c r="F338" s="1" t="str">
        <f t="shared" si="23"/>
        <v>405491</v>
      </c>
      <c r="G338" s="2" t="s">
        <v>5</v>
      </c>
      <c r="H338" s="1" t="s">
        <v>5</v>
      </c>
      <c r="I338" s="1" t="s">
        <v>5</v>
      </c>
      <c r="J338" s="1" t="s">
        <v>5</v>
      </c>
      <c r="K338" s="1" t="s">
        <v>5</v>
      </c>
      <c r="L338" s="1" t="s">
        <v>5</v>
      </c>
      <c r="M338" s="1" t="s">
        <v>5</v>
      </c>
      <c r="N338" s="1" t="s">
        <v>5</v>
      </c>
      <c r="X338" s="1">
        <f t="shared" si="25"/>
        <v>8</v>
      </c>
    </row>
    <row r="339" spans="1:24" x14ac:dyDescent="0.3">
      <c r="A339" s="1">
        <v>42</v>
      </c>
      <c r="B339" s="1">
        <v>4</v>
      </c>
      <c r="C339" s="1">
        <v>1</v>
      </c>
      <c r="D339" s="1">
        <v>1</v>
      </c>
      <c r="E339" s="1">
        <v>2</v>
      </c>
      <c r="F339" s="1" t="str">
        <f t="shared" si="23"/>
        <v>424112</v>
      </c>
      <c r="G339" s="2" t="s">
        <v>5</v>
      </c>
      <c r="H339" s="1" t="s">
        <v>5</v>
      </c>
      <c r="I339" s="1" t="s">
        <v>5</v>
      </c>
      <c r="J339" s="1" t="s">
        <v>5</v>
      </c>
      <c r="K339" s="1" t="s">
        <v>5</v>
      </c>
      <c r="L339" s="1" t="s">
        <v>5</v>
      </c>
      <c r="M339" s="1" t="s">
        <v>5</v>
      </c>
      <c r="N339" s="1" t="s">
        <v>5</v>
      </c>
      <c r="O339" s="1" t="s">
        <v>5</v>
      </c>
      <c r="P339" s="1" t="s">
        <v>5</v>
      </c>
      <c r="Q339" s="1" t="s">
        <v>5</v>
      </c>
      <c r="R339" s="1" t="s">
        <v>5</v>
      </c>
      <c r="S339" s="1" t="s">
        <v>5</v>
      </c>
      <c r="T339" s="1" t="s">
        <v>5</v>
      </c>
      <c r="U339" s="1" t="s">
        <v>5</v>
      </c>
      <c r="V339" s="1" t="s">
        <v>5</v>
      </c>
      <c r="X339" s="1">
        <f>COUNTIF(G339:W339,"x")*E339</f>
        <v>32</v>
      </c>
    </row>
    <row r="340" spans="1:24" x14ac:dyDescent="0.3">
      <c r="A340" s="1">
        <v>42</v>
      </c>
      <c r="B340" s="1">
        <v>4</v>
      </c>
      <c r="C340" s="1">
        <v>1</v>
      </c>
      <c r="D340" s="1">
        <v>3</v>
      </c>
      <c r="E340" s="1">
        <v>1</v>
      </c>
      <c r="F340" s="1" t="str">
        <f t="shared" si="23"/>
        <v>424131</v>
      </c>
      <c r="O340" s="1" t="s">
        <v>5</v>
      </c>
      <c r="P340" s="1" t="s">
        <v>5</v>
      </c>
      <c r="Q340" s="1" t="s">
        <v>5</v>
      </c>
      <c r="R340" s="1" t="s">
        <v>5</v>
      </c>
      <c r="S340" s="1" t="s">
        <v>5</v>
      </c>
      <c r="T340" s="1" t="s">
        <v>5</v>
      </c>
      <c r="U340" s="1" t="s">
        <v>5</v>
      </c>
      <c r="V340" s="1" t="s">
        <v>5</v>
      </c>
      <c r="X340" s="1">
        <f t="shared" ref="X340:X403" si="26">COUNTIF(G340:W340,"x")*E340</f>
        <v>8</v>
      </c>
    </row>
    <row r="341" spans="1:24" x14ac:dyDescent="0.3">
      <c r="A341" s="1">
        <v>42</v>
      </c>
      <c r="B341" s="1">
        <v>4</v>
      </c>
      <c r="C341" s="1">
        <v>1</v>
      </c>
      <c r="D341" s="1">
        <v>12</v>
      </c>
      <c r="E341" s="1">
        <v>2</v>
      </c>
      <c r="F341" s="1" t="str">
        <f t="shared" si="23"/>
        <v>4241122</v>
      </c>
      <c r="K341" s="1" t="s">
        <v>5</v>
      </c>
      <c r="X341" s="1">
        <f t="shared" si="26"/>
        <v>2</v>
      </c>
    </row>
    <row r="342" spans="1:24" x14ac:dyDescent="0.3">
      <c r="A342" s="1">
        <v>42</v>
      </c>
      <c r="B342" s="1">
        <v>4</v>
      </c>
      <c r="C342" s="1">
        <v>2</v>
      </c>
      <c r="D342" s="1">
        <v>4</v>
      </c>
      <c r="E342" s="1">
        <v>2</v>
      </c>
      <c r="F342" s="1" t="str">
        <f t="shared" si="23"/>
        <v>424242</v>
      </c>
      <c r="G342" s="2" t="s">
        <v>5</v>
      </c>
      <c r="H342" s="1" t="s">
        <v>5</v>
      </c>
      <c r="I342" s="1" t="s">
        <v>5</v>
      </c>
      <c r="J342" s="1" t="s">
        <v>5</v>
      </c>
      <c r="K342" s="1" t="s">
        <v>5</v>
      </c>
      <c r="L342" s="1" t="s">
        <v>5</v>
      </c>
      <c r="M342" s="1" t="s">
        <v>5</v>
      </c>
      <c r="N342" s="1" t="s">
        <v>5</v>
      </c>
      <c r="O342" s="1" t="s">
        <v>5</v>
      </c>
      <c r="P342" s="1" t="s">
        <v>5</v>
      </c>
      <c r="Q342" s="1" t="s">
        <v>5</v>
      </c>
      <c r="R342" s="1" t="s">
        <v>5</v>
      </c>
      <c r="S342" s="1" t="s">
        <v>5</v>
      </c>
      <c r="T342" s="1" t="s">
        <v>5</v>
      </c>
      <c r="U342" s="1" t="s">
        <v>5</v>
      </c>
      <c r="V342" s="1" t="s">
        <v>5</v>
      </c>
      <c r="X342" s="1">
        <f t="shared" si="26"/>
        <v>32</v>
      </c>
    </row>
    <row r="343" spans="1:24" x14ac:dyDescent="0.3">
      <c r="A343" s="1">
        <v>42</v>
      </c>
      <c r="B343" s="1">
        <v>4</v>
      </c>
      <c r="C343" s="1">
        <v>2</v>
      </c>
      <c r="D343" s="1">
        <v>3</v>
      </c>
      <c r="E343" s="1">
        <v>1</v>
      </c>
      <c r="F343" s="1" t="str">
        <f t="shared" si="23"/>
        <v>424231</v>
      </c>
      <c r="G343" s="2" t="s">
        <v>5</v>
      </c>
      <c r="H343" s="1" t="s">
        <v>5</v>
      </c>
      <c r="I343" s="1" t="s">
        <v>5</v>
      </c>
      <c r="J343" s="1" t="s">
        <v>5</v>
      </c>
      <c r="K343" s="1" t="s">
        <v>5</v>
      </c>
      <c r="L343" s="1" t="s">
        <v>5</v>
      </c>
      <c r="M343" s="1" t="s">
        <v>5</v>
      </c>
      <c r="N343" s="1" t="s">
        <v>5</v>
      </c>
      <c r="X343" s="1">
        <f t="shared" si="26"/>
        <v>8</v>
      </c>
    </row>
    <row r="344" spans="1:24" x14ac:dyDescent="0.3">
      <c r="A344" s="1">
        <v>42</v>
      </c>
      <c r="B344" s="1">
        <v>4</v>
      </c>
      <c r="C344" s="1">
        <v>2</v>
      </c>
      <c r="D344" s="1">
        <v>12</v>
      </c>
      <c r="E344" s="1">
        <v>2</v>
      </c>
      <c r="F344" s="1" t="str">
        <f t="shared" si="23"/>
        <v>4242122</v>
      </c>
      <c r="M344" s="1" t="s">
        <v>5</v>
      </c>
      <c r="X344" s="1">
        <f t="shared" si="26"/>
        <v>2</v>
      </c>
    </row>
    <row r="345" spans="1:24" x14ac:dyDescent="0.3">
      <c r="A345" s="1">
        <v>42</v>
      </c>
      <c r="B345" s="1">
        <v>4</v>
      </c>
      <c r="C345" s="1">
        <v>3</v>
      </c>
      <c r="D345" s="1">
        <v>7</v>
      </c>
      <c r="E345" s="1">
        <v>2</v>
      </c>
      <c r="F345" s="1" t="str">
        <f t="shared" si="23"/>
        <v>424372</v>
      </c>
      <c r="G345" s="2" t="s">
        <v>5</v>
      </c>
      <c r="H345" s="1" t="s">
        <v>5</v>
      </c>
      <c r="I345" s="1" t="s">
        <v>5</v>
      </c>
      <c r="J345" s="1" t="s">
        <v>5</v>
      </c>
      <c r="K345" s="1" t="s">
        <v>5</v>
      </c>
      <c r="L345" s="1" t="s">
        <v>5</v>
      </c>
      <c r="M345" s="1" t="s">
        <v>5</v>
      </c>
      <c r="N345" s="1" t="s">
        <v>5</v>
      </c>
      <c r="O345" s="1" t="s">
        <v>5</v>
      </c>
      <c r="P345" s="1" t="s">
        <v>5</v>
      </c>
      <c r="Q345" s="1" t="s">
        <v>5</v>
      </c>
      <c r="R345" s="1" t="s">
        <v>5</v>
      </c>
      <c r="S345" s="1" t="s">
        <v>5</v>
      </c>
      <c r="T345" s="1" t="s">
        <v>5</v>
      </c>
      <c r="U345" s="1" t="s">
        <v>5</v>
      </c>
      <c r="V345" s="1" t="s">
        <v>5</v>
      </c>
      <c r="X345" s="1">
        <f t="shared" si="26"/>
        <v>32</v>
      </c>
    </row>
    <row r="346" spans="1:24" x14ac:dyDescent="0.3">
      <c r="A346" s="1">
        <v>42</v>
      </c>
      <c r="B346" s="1">
        <v>4</v>
      </c>
      <c r="C346" s="1">
        <v>3</v>
      </c>
      <c r="D346" s="1">
        <v>9</v>
      </c>
      <c r="E346" s="1">
        <v>1</v>
      </c>
      <c r="F346" s="1" t="str">
        <f t="shared" si="23"/>
        <v>424391</v>
      </c>
      <c r="O346" s="1" t="s">
        <v>5</v>
      </c>
      <c r="P346" s="1" t="s">
        <v>5</v>
      </c>
      <c r="Q346" s="1" t="s">
        <v>5</v>
      </c>
      <c r="R346" s="1" t="s">
        <v>5</v>
      </c>
      <c r="S346" s="1" t="s">
        <v>5</v>
      </c>
      <c r="T346" s="1" t="s">
        <v>5</v>
      </c>
      <c r="U346" s="1" t="s">
        <v>5</v>
      </c>
      <c r="V346" s="1" t="s">
        <v>5</v>
      </c>
      <c r="X346" s="1">
        <f t="shared" si="26"/>
        <v>8</v>
      </c>
    </row>
    <row r="347" spans="1:24" x14ac:dyDescent="0.3">
      <c r="A347" s="1">
        <v>42</v>
      </c>
      <c r="B347" s="1">
        <v>4</v>
      </c>
      <c r="C347" s="1">
        <v>3</v>
      </c>
      <c r="D347" s="1">
        <v>12</v>
      </c>
      <c r="E347" s="1">
        <v>2</v>
      </c>
      <c r="F347" s="1" t="str">
        <f t="shared" si="23"/>
        <v>4243122</v>
      </c>
      <c r="O347" s="1" t="s">
        <v>5</v>
      </c>
      <c r="X347" s="1">
        <f t="shared" si="26"/>
        <v>2</v>
      </c>
    </row>
    <row r="348" spans="1:24" x14ac:dyDescent="0.3">
      <c r="A348" s="1">
        <v>42</v>
      </c>
      <c r="B348" s="1">
        <v>4</v>
      </c>
      <c r="C348" s="1">
        <v>4</v>
      </c>
      <c r="D348" s="1">
        <v>10</v>
      </c>
      <c r="E348" s="1">
        <v>2</v>
      </c>
      <c r="F348" s="1" t="str">
        <f t="shared" si="23"/>
        <v>4244102</v>
      </c>
      <c r="G348" s="2" t="s">
        <v>5</v>
      </c>
      <c r="H348" s="1" t="s">
        <v>5</v>
      </c>
      <c r="I348" s="1" t="s">
        <v>5</v>
      </c>
      <c r="J348" s="1" t="s">
        <v>5</v>
      </c>
      <c r="K348" s="1" t="s">
        <v>5</v>
      </c>
      <c r="L348" s="1" t="s">
        <v>5</v>
      </c>
      <c r="M348" s="1" t="s">
        <v>5</v>
      </c>
      <c r="N348" s="1" t="s">
        <v>5</v>
      </c>
      <c r="O348" s="1" t="s">
        <v>5</v>
      </c>
      <c r="P348" s="1" t="s">
        <v>5</v>
      </c>
      <c r="Q348" s="1" t="s">
        <v>5</v>
      </c>
      <c r="R348" s="1" t="s">
        <v>5</v>
      </c>
      <c r="S348" s="1" t="s">
        <v>5</v>
      </c>
      <c r="T348" s="1" t="s">
        <v>5</v>
      </c>
      <c r="U348" s="1" t="s">
        <v>5</v>
      </c>
      <c r="V348" s="1" t="s">
        <v>5</v>
      </c>
      <c r="X348" s="1">
        <f t="shared" si="26"/>
        <v>32</v>
      </c>
    </row>
    <row r="349" spans="1:24" x14ac:dyDescent="0.3">
      <c r="A349" s="1">
        <v>42</v>
      </c>
      <c r="B349" s="1">
        <v>4</v>
      </c>
      <c r="C349" s="1">
        <v>4</v>
      </c>
      <c r="D349" s="1">
        <v>9</v>
      </c>
      <c r="E349" s="1">
        <v>1</v>
      </c>
      <c r="F349" s="1" t="str">
        <f t="shared" si="23"/>
        <v>424491</v>
      </c>
      <c r="G349" s="2" t="s">
        <v>5</v>
      </c>
      <c r="H349" s="1" t="s">
        <v>5</v>
      </c>
      <c r="I349" s="1" t="s">
        <v>5</v>
      </c>
      <c r="J349" s="1" t="s">
        <v>5</v>
      </c>
      <c r="K349" s="1" t="s">
        <v>5</v>
      </c>
      <c r="L349" s="1" t="s">
        <v>5</v>
      </c>
      <c r="M349" s="1" t="s">
        <v>5</v>
      </c>
      <c r="N349" s="1" t="s">
        <v>5</v>
      </c>
      <c r="X349" s="1">
        <f t="shared" si="26"/>
        <v>8</v>
      </c>
    </row>
    <row r="350" spans="1:24" x14ac:dyDescent="0.3">
      <c r="A350" s="1">
        <v>42</v>
      </c>
      <c r="B350" s="1">
        <v>4</v>
      </c>
      <c r="C350" s="1">
        <v>4</v>
      </c>
      <c r="D350" s="1">
        <v>12</v>
      </c>
      <c r="E350" s="1">
        <v>2</v>
      </c>
      <c r="F350" s="1" t="str">
        <f t="shared" si="23"/>
        <v>4244122</v>
      </c>
      <c r="Q350" s="1" t="s">
        <v>5</v>
      </c>
      <c r="X350" s="1">
        <f t="shared" si="26"/>
        <v>2</v>
      </c>
    </row>
    <row r="351" spans="1:24" x14ac:dyDescent="0.3">
      <c r="A351" s="1">
        <v>42</v>
      </c>
      <c r="B351" s="1">
        <v>7</v>
      </c>
      <c r="C351" s="1">
        <v>1</v>
      </c>
      <c r="D351" s="1">
        <v>1</v>
      </c>
      <c r="E351" s="1">
        <v>2</v>
      </c>
      <c r="F351" s="1" t="str">
        <f t="shared" si="23"/>
        <v>427112</v>
      </c>
      <c r="G351" s="2" t="s">
        <v>5</v>
      </c>
      <c r="H351" s="1" t="s">
        <v>5</v>
      </c>
      <c r="I351"/>
      <c r="J351" s="1" t="s">
        <v>5</v>
      </c>
      <c r="K351" s="1" t="s">
        <v>5</v>
      </c>
      <c r="L351" s="1" t="s">
        <v>5</v>
      </c>
      <c r="M351" s="1" t="s">
        <v>5</v>
      </c>
      <c r="N351" s="1" t="s">
        <v>5</v>
      </c>
      <c r="O351" s="1" t="s">
        <v>5</v>
      </c>
      <c r="P351" s="1" t="s">
        <v>5</v>
      </c>
      <c r="Q351" s="1" t="s">
        <v>5</v>
      </c>
      <c r="R351" s="1" t="s">
        <v>5</v>
      </c>
      <c r="S351" s="1" t="s">
        <v>5</v>
      </c>
      <c r="T351" s="1" t="s">
        <v>5</v>
      </c>
      <c r="U351" s="1" t="s">
        <v>5</v>
      </c>
      <c r="V351" s="1" t="s">
        <v>5</v>
      </c>
      <c r="W351" s="1" t="s">
        <v>5</v>
      </c>
      <c r="X351" s="1">
        <f t="shared" si="26"/>
        <v>32</v>
      </c>
    </row>
    <row r="352" spans="1:24" x14ac:dyDescent="0.3">
      <c r="A352" s="1">
        <v>42</v>
      </c>
      <c r="B352" s="1">
        <v>7</v>
      </c>
      <c r="C352" s="1">
        <v>1</v>
      </c>
      <c r="D352" s="1">
        <v>3</v>
      </c>
      <c r="E352" s="1">
        <v>1</v>
      </c>
      <c r="F352" s="1" t="str">
        <f t="shared" si="23"/>
        <v>427131</v>
      </c>
      <c r="I352"/>
      <c r="P352" s="1" t="s">
        <v>5</v>
      </c>
      <c r="Q352" s="1" t="s">
        <v>5</v>
      </c>
      <c r="R352" s="1" t="s">
        <v>5</v>
      </c>
      <c r="S352" s="1" t="s">
        <v>5</v>
      </c>
      <c r="T352" s="1" t="s">
        <v>5</v>
      </c>
      <c r="U352" s="1" t="s">
        <v>5</v>
      </c>
      <c r="V352" s="1" t="s">
        <v>5</v>
      </c>
      <c r="W352" s="1" t="s">
        <v>5</v>
      </c>
      <c r="X352" s="1">
        <f t="shared" si="26"/>
        <v>8</v>
      </c>
    </row>
    <row r="353" spans="1:24" x14ac:dyDescent="0.3">
      <c r="A353" s="1">
        <v>42</v>
      </c>
      <c r="B353" s="1">
        <v>7</v>
      </c>
      <c r="C353" s="1">
        <v>1</v>
      </c>
      <c r="D353" s="1">
        <v>12</v>
      </c>
      <c r="E353" s="1">
        <v>2</v>
      </c>
      <c r="F353" s="1" t="str">
        <f t="shared" si="23"/>
        <v>4271122</v>
      </c>
      <c r="I353"/>
      <c r="L353" s="1" t="s">
        <v>5</v>
      </c>
      <c r="X353" s="1">
        <f t="shared" si="26"/>
        <v>2</v>
      </c>
    </row>
    <row r="354" spans="1:24" x14ac:dyDescent="0.3">
      <c r="A354" s="1">
        <v>42</v>
      </c>
      <c r="B354" s="1">
        <v>7</v>
      </c>
      <c r="C354" s="1">
        <v>2</v>
      </c>
      <c r="D354" s="1">
        <v>4</v>
      </c>
      <c r="E354" s="1">
        <v>2</v>
      </c>
      <c r="F354" s="1" t="str">
        <f t="shared" si="23"/>
        <v>427242</v>
      </c>
      <c r="G354" s="2" t="s">
        <v>5</v>
      </c>
      <c r="H354" s="1" t="s">
        <v>5</v>
      </c>
      <c r="I354"/>
      <c r="J354" s="1" t="s">
        <v>5</v>
      </c>
      <c r="K354" s="1" t="s">
        <v>5</v>
      </c>
      <c r="L354" s="1" t="s">
        <v>5</v>
      </c>
      <c r="M354" s="1" t="s">
        <v>5</v>
      </c>
      <c r="N354" s="1" t="s">
        <v>5</v>
      </c>
      <c r="O354" s="1" t="s">
        <v>5</v>
      </c>
      <c r="P354" s="1" t="s">
        <v>5</v>
      </c>
      <c r="Q354" s="1" t="s">
        <v>5</v>
      </c>
      <c r="R354" s="1" t="s">
        <v>5</v>
      </c>
      <c r="S354" s="1" t="s">
        <v>5</v>
      </c>
      <c r="T354" s="1" t="s">
        <v>5</v>
      </c>
      <c r="U354" s="1" t="s">
        <v>5</v>
      </c>
      <c r="V354" s="1" t="s">
        <v>5</v>
      </c>
      <c r="W354" s="1" t="s">
        <v>5</v>
      </c>
      <c r="X354" s="1">
        <f t="shared" si="26"/>
        <v>32</v>
      </c>
    </row>
    <row r="355" spans="1:24" x14ac:dyDescent="0.3">
      <c r="A355" s="1">
        <v>42</v>
      </c>
      <c r="B355" s="1">
        <v>7</v>
      </c>
      <c r="C355" s="1">
        <v>2</v>
      </c>
      <c r="D355" s="1">
        <v>3</v>
      </c>
      <c r="E355" s="1">
        <v>1</v>
      </c>
      <c r="F355" s="1" t="str">
        <f t="shared" si="23"/>
        <v>427231</v>
      </c>
      <c r="G355" s="2" t="s">
        <v>5</v>
      </c>
      <c r="H355" s="1" t="s">
        <v>5</v>
      </c>
      <c r="I355"/>
      <c r="J355" s="1" t="s">
        <v>5</v>
      </c>
      <c r="K355" s="1" t="s">
        <v>5</v>
      </c>
      <c r="L355" s="1" t="s">
        <v>5</v>
      </c>
      <c r="M355" s="1" t="s">
        <v>5</v>
      </c>
      <c r="N355" s="1" t="s">
        <v>5</v>
      </c>
      <c r="O355" s="1" t="s">
        <v>5</v>
      </c>
      <c r="X355" s="1">
        <f t="shared" si="26"/>
        <v>8</v>
      </c>
    </row>
    <row r="356" spans="1:24" x14ac:dyDescent="0.3">
      <c r="A356" s="1">
        <v>42</v>
      </c>
      <c r="B356" s="1">
        <v>7</v>
      </c>
      <c r="C356" s="1">
        <v>2</v>
      </c>
      <c r="D356" s="1">
        <v>12</v>
      </c>
      <c r="E356" s="1">
        <v>2</v>
      </c>
      <c r="F356" s="1" t="str">
        <f t="shared" si="23"/>
        <v>4272122</v>
      </c>
      <c r="I356"/>
      <c r="N356" s="1" t="s">
        <v>5</v>
      </c>
      <c r="X356" s="1">
        <f t="shared" si="26"/>
        <v>2</v>
      </c>
    </row>
    <row r="357" spans="1:24" x14ac:dyDescent="0.3">
      <c r="A357" s="1">
        <v>42</v>
      </c>
      <c r="B357" s="1">
        <v>7</v>
      </c>
      <c r="C357" s="1">
        <v>3</v>
      </c>
      <c r="D357" s="1">
        <v>7</v>
      </c>
      <c r="E357" s="1">
        <v>2</v>
      </c>
      <c r="F357" s="1" t="str">
        <f t="shared" si="23"/>
        <v>427372</v>
      </c>
      <c r="G357" s="2" t="s">
        <v>5</v>
      </c>
      <c r="H357" s="1" t="s">
        <v>5</v>
      </c>
      <c r="I357"/>
      <c r="J357" s="1" t="s">
        <v>5</v>
      </c>
      <c r="K357" s="1" t="s">
        <v>5</v>
      </c>
      <c r="L357" s="1" t="s">
        <v>5</v>
      </c>
      <c r="M357" s="1" t="s">
        <v>5</v>
      </c>
      <c r="N357" s="1" t="s">
        <v>5</v>
      </c>
      <c r="O357" s="1" t="s">
        <v>5</v>
      </c>
      <c r="P357" s="1" t="s">
        <v>5</v>
      </c>
      <c r="Q357" s="1" t="s">
        <v>5</v>
      </c>
      <c r="R357" s="1" t="s">
        <v>5</v>
      </c>
      <c r="S357" s="1" t="s">
        <v>5</v>
      </c>
      <c r="T357" s="1" t="s">
        <v>5</v>
      </c>
      <c r="U357" s="1" t="s">
        <v>5</v>
      </c>
      <c r="V357" s="1" t="s">
        <v>5</v>
      </c>
      <c r="W357" s="1" t="s">
        <v>5</v>
      </c>
      <c r="X357" s="1">
        <f t="shared" si="26"/>
        <v>32</v>
      </c>
    </row>
    <row r="358" spans="1:24" x14ac:dyDescent="0.3">
      <c r="A358" s="1">
        <v>42</v>
      </c>
      <c r="B358" s="1">
        <v>7</v>
      </c>
      <c r="C358" s="1">
        <v>3</v>
      </c>
      <c r="D358" s="1">
        <v>9</v>
      </c>
      <c r="E358" s="1">
        <v>1</v>
      </c>
      <c r="F358" s="1" t="str">
        <f t="shared" si="23"/>
        <v>427391</v>
      </c>
      <c r="I358"/>
      <c r="P358" s="1" t="s">
        <v>5</v>
      </c>
      <c r="Q358" s="1" t="s">
        <v>5</v>
      </c>
      <c r="R358" s="1" t="s">
        <v>5</v>
      </c>
      <c r="S358" s="1" t="s">
        <v>5</v>
      </c>
      <c r="T358" s="1" t="s">
        <v>5</v>
      </c>
      <c r="U358" s="1" t="s">
        <v>5</v>
      </c>
      <c r="V358" s="1" t="s">
        <v>5</v>
      </c>
      <c r="W358" s="1" t="s">
        <v>5</v>
      </c>
      <c r="X358" s="1">
        <f t="shared" si="26"/>
        <v>8</v>
      </c>
    </row>
    <row r="359" spans="1:24" x14ac:dyDescent="0.3">
      <c r="A359" s="1">
        <v>42</v>
      </c>
      <c r="B359" s="1">
        <v>7</v>
      </c>
      <c r="C359" s="1">
        <v>3</v>
      </c>
      <c r="D359" s="1">
        <v>12</v>
      </c>
      <c r="E359" s="1">
        <v>2</v>
      </c>
      <c r="F359" s="1" t="str">
        <f t="shared" si="23"/>
        <v>4273122</v>
      </c>
      <c r="I359"/>
      <c r="P359" s="1" t="s">
        <v>5</v>
      </c>
      <c r="X359" s="1">
        <f t="shared" si="26"/>
        <v>2</v>
      </c>
    </row>
    <row r="360" spans="1:24" x14ac:dyDescent="0.3">
      <c r="A360" s="1">
        <v>42</v>
      </c>
      <c r="B360" s="1">
        <v>7</v>
      </c>
      <c r="C360" s="1">
        <v>4</v>
      </c>
      <c r="D360" s="1">
        <v>10</v>
      </c>
      <c r="E360" s="1">
        <v>2</v>
      </c>
      <c r="F360" s="1" t="str">
        <f t="shared" si="23"/>
        <v>4274102</v>
      </c>
      <c r="G360" s="2" t="s">
        <v>5</v>
      </c>
      <c r="H360" s="1" t="s">
        <v>5</v>
      </c>
      <c r="I360"/>
      <c r="J360" s="1" t="s">
        <v>5</v>
      </c>
      <c r="K360" s="1" t="s">
        <v>5</v>
      </c>
      <c r="L360" s="1" t="s">
        <v>5</v>
      </c>
      <c r="M360" s="1" t="s">
        <v>5</v>
      </c>
      <c r="N360" s="1" t="s">
        <v>5</v>
      </c>
      <c r="O360" s="1" t="s">
        <v>5</v>
      </c>
      <c r="P360" s="1" t="s">
        <v>5</v>
      </c>
      <c r="Q360" s="1" t="s">
        <v>5</v>
      </c>
      <c r="R360" s="1" t="s">
        <v>5</v>
      </c>
      <c r="S360" s="1" t="s">
        <v>5</v>
      </c>
      <c r="T360" s="1" t="s">
        <v>5</v>
      </c>
      <c r="U360" s="1" t="s">
        <v>5</v>
      </c>
      <c r="V360" s="1" t="s">
        <v>5</v>
      </c>
      <c r="W360" s="1" t="s">
        <v>5</v>
      </c>
      <c r="X360" s="1">
        <f t="shared" si="26"/>
        <v>32</v>
      </c>
    </row>
    <row r="361" spans="1:24" x14ac:dyDescent="0.3">
      <c r="A361" s="1">
        <v>42</v>
      </c>
      <c r="B361" s="1">
        <v>7</v>
      </c>
      <c r="C361" s="1">
        <v>4</v>
      </c>
      <c r="D361" s="1">
        <v>9</v>
      </c>
      <c r="E361" s="1">
        <v>1</v>
      </c>
      <c r="F361" s="1" t="str">
        <f t="shared" si="23"/>
        <v>427491</v>
      </c>
      <c r="G361" s="2" t="s">
        <v>5</v>
      </c>
      <c r="H361" s="1" t="s">
        <v>5</v>
      </c>
      <c r="I361"/>
      <c r="J361" s="1" t="s">
        <v>5</v>
      </c>
      <c r="K361" s="1" t="s">
        <v>5</v>
      </c>
      <c r="L361" s="1" t="s">
        <v>5</v>
      </c>
      <c r="M361" s="1" t="s">
        <v>5</v>
      </c>
      <c r="N361" s="1" t="s">
        <v>5</v>
      </c>
      <c r="O361" s="1" t="s">
        <v>5</v>
      </c>
      <c r="X361" s="1">
        <f t="shared" si="26"/>
        <v>8</v>
      </c>
    </row>
    <row r="362" spans="1:24" x14ac:dyDescent="0.3">
      <c r="A362" s="1">
        <v>42</v>
      </c>
      <c r="B362" s="1">
        <v>7</v>
      </c>
      <c r="C362" s="1">
        <v>4</v>
      </c>
      <c r="D362" s="1">
        <v>12</v>
      </c>
      <c r="E362" s="1">
        <v>2</v>
      </c>
      <c r="F362" s="1" t="str">
        <f t="shared" si="23"/>
        <v>4274122</v>
      </c>
      <c r="I362"/>
      <c r="R362" s="1" t="s">
        <v>5</v>
      </c>
      <c r="X362" s="1">
        <f t="shared" si="26"/>
        <v>2</v>
      </c>
    </row>
    <row r="363" spans="1:24" x14ac:dyDescent="0.3">
      <c r="A363" s="1">
        <v>42</v>
      </c>
      <c r="B363" s="1">
        <v>5</v>
      </c>
      <c r="C363" s="1">
        <v>1</v>
      </c>
      <c r="D363" s="1">
        <v>1</v>
      </c>
      <c r="E363" s="1">
        <v>2</v>
      </c>
      <c r="F363" s="1" t="str">
        <f t="shared" si="23"/>
        <v>425112</v>
      </c>
      <c r="G363" s="2" t="s">
        <v>5</v>
      </c>
      <c r="H363" s="1" t="s">
        <v>5</v>
      </c>
      <c r="I363" s="1" t="s">
        <v>5</v>
      </c>
      <c r="J363" s="1" t="s">
        <v>5</v>
      </c>
      <c r="K363" s="1" t="s">
        <v>5</v>
      </c>
      <c r="L363" s="1" t="s">
        <v>5</v>
      </c>
      <c r="M363" s="1" t="s">
        <v>5</v>
      </c>
      <c r="N363" s="1" t="s">
        <v>5</v>
      </c>
      <c r="O363" s="1" t="s">
        <v>5</v>
      </c>
      <c r="P363" s="1" t="s">
        <v>5</v>
      </c>
      <c r="Q363" s="1" t="s">
        <v>5</v>
      </c>
      <c r="R363" s="1" t="s">
        <v>5</v>
      </c>
      <c r="S363" s="1" t="s">
        <v>5</v>
      </c>
      <c r="T363" s="1" t="s">
        <v>5</v>
      </c>
      <c r="V363" s="1" t="s">
        <v>5</v>
      </c>
      <c r="W363" s="1" t="s">
        <v>5</v>
      </c>
      <c r="X363" s="1">
        <f t="shared" si="26"/>
        <v>32</v>
      </c>
    </row>
    <row r="364" spans="1:24" x14ac:dyDescent="0.3">
      <c r="A364" s="1">
        <v>42</v>
      </c>
      <c r="B364" s="1">
        <v>5</v>
      </c>
      <c r="C364" s="1">
        <v>1</v>
      </c>
      <c r="D364" s="1">
        <v>3</v>
      </c>
      <c r="E364" s="1">
        <v>1</v>
      </c>
      <c r="F364" s="1" t="str">
        <f t="shared" si="23"/>
        <v>425131</v>
      </c>
      <c r="O364" s="1" t="s">
        <v>5</v>
      </c>
      <c r="P364" s="1" t="s">
        <v>5</v>
      </c>
      <c r="Q364" s="1" t="s">
        <v>5</v>
      </c>
      <c r="R364" s="1" t="s">
        <v>5</v>
      </c>
      <c r="S364" s="1" t="s">
        <v>5</v>
      </c>
      <c r="T364" s="1" t="s">
        <v>5</v>
      </c>
      <c r="V364" s="1" t="s">
        <v>5</v>
      </c>
      <c r="W364" s="1" t="s">
        <v>5</v>
      </c>
      <c r="X364" s="1">
        <f t="shared" si="26"/>
        <v>8</v>
      </c>
    </row>
    <row r="365" spans="1:24" x14ac:dyDescent="0.3">
      <c r="A365" s="1">
        <v>42</v>
      </c>
      <c r="B365" s="1">
        <v>5</v>
      </c>
      <c r="C365" s="1">
        <v>1</v>
      </c>
      <c r="D365" s="1">
        <v>12</v>
      </c>
      <c r="E365" s="1">
        <v>2</v>
      </c>
      <c r="F365" s="1" t="str">
        <f t="shared" si="23"/>
        <v>4251122</v>
      </c>
      <c r="K365" s="1" t="s">
        <v>5</v>
      </c>
      <c r="X365" s="1">
        <f t="shared" si="26"/>
        <v>2</v>
      </c>
    </row>
    <row r="366" spans="1:24" x14ac:dyDescent="0.3">
      <c r="A366" s="1">
        <v>42</v>
      </c>
      <c r="B366" s="1">
        <v>5</v>
      </c>
      <c r="C366" s="1">
        <v>2</v>
      </c>
      <c r="D366" s="1">
        <v>4</v>
      </c>
      <c r="E366" s="1">
        <v>2</v>
      </c>
      <c r="F366" s="1" t="str">
        <f t="shared" si="23"/>
        <v>425242</v>
      </c>
      <c r="G366" s="2" t="s">
        <v>5</v>
      </c>
      <c r="H366" s="1" t="s">
        <v>5</v>
      </c>
      <c r="I366" s="1" t="s">
        <v>5</v>
      </c>
      <c r="J366" s="1" t="s">
        <v>5</v>
      </c>
      <c r="K366" s="1" t="s">
        <v>5</v>
      </c>
      <c r="L366" s="1" t="s">
        <v>5</v>
      </c>
      <c r="M366" s="1" t="s">
        <v>5</v>
      </c>
      <c r="N366" s="1" t="s">
        <v>5</v>
      </c>
      <c r="O366" s="1" t="s">
        <v>5</v>
      </c>
      <c r="P366" s="1" t="s">
        <v>5</v>
      </c>
      <c r="Q366" s="1" t="s">
        <v>5</v>
      </c>
      <c r="R366" s="1" t="s">
        <v>5</v>
      </c>
      <c r="S366" s="1" t="s">
        <v>5</v>
      </c>
      <c r="T366" s="1" t="s">
        <v>5</v>
      </c>
      <c r="V366" s="1" t="s">
        <v>5</v>
      </c>
      <c r="W366" s="1" t="s">
        <v>5</v>
      </c>
      <c r="X366" s="1">
        <f t="shared" si="26"/>
        <v>32</v>
      </c>
    </row>
    <row r="367" spans="1:24" x14ac:dyDescent="0.3">
      <c r="A367" s="1">
        <v>42</v>
      </c>
      <c r="B367" s="1">
        <v>5</v>
      </c>
      <c r="C367" s="1">
        <v>2</v>
      </c>
      <c r="D367" s="1">
        <v>3</v>
      </c>
      <c r="E367" s="1">
        <v>1</v>
      </c>
      <c r="F367" s="1" t="str">
        <f t="shared" si="23"/>
        <v>425231</v>
      </c>
      <c r="G367" s="2" t="s">
        <v>5</v>
      </c>
      <c r="H367" s="1" t="s">
        <v>5</v>
      </c>
      <c r="I367" s="1" t="s">
        <v>5</v>
      </c>
      <c r="J367" s="1" t="s">
        <v>5</v>
      </c>
      <c r="K367" s="1" t="s">
        <v>5</v>
      </c>
      <c r="L367" s="1" t="s">
        <v>5</v>
      </c>
      <c r="M367" s="1" t="s">
        <v>5</v>
      </c>
      <c r="N367" s="1" t="s">
        <v>5</v>
      </c>
      <c r="X367" s="1">
        <f t="shared" si="26"/>
        <v>8</v>
      </c>
    </row>
    <row r="368" spans="1:24" x14ac:dyDescent="0.3">
      <c r="A368" s="1">
        <v>42</v>
      </c>
      <c r="B368" s="1">
        <v>5</v>
      </c>
      <c r="C368" s="1">
        <v>2</v>
      </c>
      <c r="D368" s="1">
        <v>12</v>
      </c>
      <c r="E368" s="1">
        <v>2</v>
      </c>
      <c r="F368" s="1" t="str">
        <f t="shared" si="23"/>
        <v>4252122</v>
      </c>
      <c r="M368" s="1" t="s">
        <v>5</v>
      </c>
      <c r="X368" s="1">
        <f t="shared" si="26"/>
        <v>2</v>
      </c>
    </row>
    <row r="369" spans="1:24" x14ac:dyDescent="0.3">
      <c r="A369" s="1">
        <v>42</v>
      </c>
      <c r="B369" s="1">
        <v>5</v>
      </c>
      <c r="C369" s="1">
        <v>3</v>
      </c>
      <c r="D369" s="1">
        <v>7</v>
      </c>
      <c r="E369" s="1">
        <v>2</v>
      </c>
      <c r="F369" s="1" t="str">
        <f t="shared" si="23"/>
        <v>425372</v>
      </c>
      <c r="G369" s="2" t="s">
        <v>5</v>
      </c>
      <c r="H369" s="1" t="s">
        <v>5</v>
      </c>
      <c r="I369" s="1" t="s">
        <v>5</v>
      </c>
      <c r="J369" s="1" t="s">
        <v>5</v>
      </c>
      <c r="K369" s="1" t="s">
        <v>5</v>
      </c>
      <c r="L369" s="1" t="s">
        <v>5</v>
      </c>
      <c r="M369" s="1" t="s">
        <v>5</v>
      </c>
      <c r="N369" s="1" t="s">
        <v>5</v>
      </c>
      <c r="O369" s="1" t="s">
        <v>5</v>
      </c>
      <c r="P369" s="1" t="s">
        <v>5</v>
      </c>
      <c r="Q369" s="1" t="s">
        <v>5</v>
      </c>
      <c r="R369" s="1" t="s">
        <v>5</v>
      </c>
      <c r="S369" s="1" t="s">
        <v>5</v>
      </c>
      <c r="T369" s="1" t="s">
        <v>5</v>
      </c>
      <c r="V369" s="1" t="s">
        <v>5</v>
      </c>
      <c r="W369" s="1" t="s">
        <v>5</v>
      </c>
      <c r="X369" s="1">
        <f t="shared" si="26"/>
        <v>32</v>
      </c>
    </row>
    <row r="370" spans="1:24" x14ac:dyDescent="0.3">
      <c r="A370" s="1">
        <v>42</v>
      </c>
      <c r="B370" s="1">
        <v>5</v>
      </c>
      <c r="C370" s="1">
        <v>3</v>
      </c>
      <c r="D370" s="1">
        <v>9</v>
      </c>
      <c r="E370" s="1">
        <v>1</v>
      </c>
      <c r="F370" s="1" t="str">
        <f t="shared" si="23"/>
        <v>425391</v>
      </c>
      <c r="O370" s="1" t="s">
        <v>5</v>
      </c>
      <c r="P370" s="1" t="s">
        <v>5</v>
      </c>
      <c r="Q370" s="1" t="s">
        <v>5</v>
      </c>
      <c r="R370" s="1" t="s">
        <v>5</v>
      </c>
      <c r="S370" s="1" t="s">
        <v>5</v>
      </c>
      <c r="T370" s="1" t="s">
        <v>5</v>
      </c>
      <c r="V370" s="1" t="s">
        <v>5</v>
      </c>
      <c r="W370" s="1" t="s">
        <v>5</v>
      </c>
      <c r="X370" s="1">
        <f t="shared" si="26"/>
        <v>8</v>
      </c>
    </row>
    <row r="371" spans="1:24" x14ac:dyDescent="0.3">
      <c r="A371" s="1">
        <v>42</v>
      </c>
      <c r="B371" s="1">
        <v>5</v>
      </c>
      <c r="C371" s="1">
        <v>3</v>
      </c>
      <c r="D371" s="1">
        <v>12</v>
      </c>
      <c r="E371" s="1">
        <v>2</v>
      </c>
      <c r="F371" s="1" t="str">
        <f t="shared" si="23"/>
        <v>4253122</v>
      </c>
      <c r="O371" s="1" t="s">
        <v>5</v>
      </c>
      <c r="X371" s="1">
        <f t="shared" si="26"/>
        <v>2</v>
      </c>
    </row>
    <row r="372" spans="1:24" x14ac:dyDescent="0.3">
      <c r="A372" s="1">
        <v>42</v>
      </c>
      <c r="B372" s="1">
        <v>5</v>
      </c>
      <c r="C372" s="1">
        <v>4</v>
      </c>
      <c r="D372" s="1">
        <v>10</v>
      </c>
      <c r="E372" s="1">
        <v>2</v>
      </c>
      <c r="F372" s="1" t="str">
        <f t="shared" si="23"/>
        <v>4254102</v>
      </c>
      <c r="G372" s="2" t="s">
        <v>5</v>
      </c>
      <c r="H372" s="1" t="s">
        <v>5</v>
      </c>
      <c r="I372" s="1" t="s">
        <v>5</v>
      </c>
      <c r="J372" s="1" t="s">
        <v>5</v>
      </c>
      <c r="K372" s="1" t="s">
        <v>5</v>
      </c>
      <c r="L372" s="1" t="s">
        <v>5</v>
      </c>
      <c r="M372" s="1" t="s">
        <v>5</v>
      </c>
      <c r="N372" s="1" t="s">
        <v>5</v>
      </c>
      <c r="O372" s="1" t="s">
        <v>5</v>
      </c>
      <c r="P372" s="1" t="s">
        <v>5</v>
      </c>
      <c r="Q372" s="1" t="s">
        <v>5</v>
      </c>
      <c r="R372" s="1" t="s">
        <v>5</v>
      </c>
      <c r="S372" s="1" t="s">
        <v>5</v>
      </c>
      <c r="T372" s="1" t="s">
        <v>5</v>
      </c>
      <c r="V372" s="1" t="s">
        <v>5</v>
      </c>
      <c r="W372" s="1" t="s">
        <v>5</v>
      </c>
      <c r="X372" s="1">
        <f t="shared" si="26"/>
        <v>32</v>
      </c>
    </row>
    <row r="373" spans="1:24" x14ac:dyDescent="0.3">
      <c r="A373" s="1">
        <v>42</v>
      </c>
      <c r="B373" s="1">
        <v>5</v>
      </c>
      <c r="C373" s="1">
        <v>4</v>
      </c>
      <c r="D373" s="1">
        <v>9</v>
      </c>
      <c r="E373" s="1">
        <v>1</v>
      </c>
      <c r="F373" s="1" t="str">
        <f t="shared" si="23"/>
        <v>425491</v>
      </c>
      <c r="G373" s="2" t="s">
        <v>5</v>
      </c>
      <c r="H373" s="1" t="s">
        <v>5</v>
      </c>
      <c r="I373" s="1" t="s">
        <v>5</v>
      </c>
      <c r="J373" s="1" t="s">
        <v>5</v>
      </c>
      <c r="K373" s="1" t="s">
        <v>5</v>
      </c>
      <c r="L373" s="1" t="s">
        <v>5</v>
      </c>
      <c r="M373" s="1" t="s">
        <v>5</v>
      </c>
      <c r="N373" s="1" t="s">
        <v>5</v>
      </c>
      <c r="X373" s="1">
        <f t="shared" si="26"/>
        <v>8</v>
      </c>
    </row>
    <row r="374" spans="1:24" x14ac:dyDescent="0.3">
      <c r="A374" s="1">
        <v>42</v>
      </c>
      <c r="B374" s="1">
        <v>5</v>
      </c>
      <c r="C374" s="1">
        <v>4</v>
      </c>
      <c r="D374" s="1">
        <v>12</v>
      </c>
      <c r="E374" s="1">
        <v>2</v>
      </c>
      <c r="F374" s="1" t="str">
        <f t="shared" si="23"/>
        <v>4254122</v>
      </c>
      <c r="Q374" s="1" t="s">
        <v>5</v>
      </c>
      <c r="X374" s="1">
        <f t="shared" si="26"/>
        <v>2</v>
      </c>
    </row>
    <row r="375" spans="1:24" x14ac:dyDescent="0.3">
      <c r="A375" s="1">
        <v>42</v>
      </c>
      <c r="B375" s="1">
        <v>2</v>
      </c>
      <c r="C375" s="1">
        <v>1</v>
      </c>
      <c r="D375" s="1">
        <v>1</v>
      </c>
      <c r="E375" s="1">
        <v>2</v>
      </c>
      <c r="F375" s="1" t="str">
        <f t="shared" si="23"/>
        <v>422112</v>
      </c>
      <c r="G375" s="2" t="s">
        <v>5</v>
      </c>
      <c r="H375" s="1" t="s">
        <v>5</v>
      </c>
      <c r="I375" s="1" t="s">
        <v>5</v>
      </c>
      <c r="J375"/>
      <c r="K375" s="1" t="s">
        <v>5</v>
      </c>
      <c r="L375" s="1" t="s">
        <v>5</v>
      </c>
      <c r="M375" s="1" t="s">
        <v>5</v>
      </c>
      <c r="N375" s="1" t="s">
        <v>5</v>
      </c>
      <c r="O375" s="1" t="s">
        <v>5</v>
      </c>
      <c r="P375" s="1" t="s">
        <v>5</v>
      </c>
      <c r="Q375" s="1" t="s">
        <v>5</v>
      </c>
      <c r="R375" s="1" t="s">
        <v>5</v>
      </c>
      <c r="S375" s="1" t="s">
        <v>5</v>
      </c>
      <c r="T375" s="1" t="s">
        <v>5</v>
      </c>
      <c r="U375" s="1" t="s">
        <v>5</v>
      </c>
      <c r="V375" s="1" t="s">
        <v>5</v>
      </c>
      <c r="W375" s="1" t="s">
        <v>5</v>
      </c>
      <c r="X375" s="1">
        <f t="shared" si="26"/>
        <v>32</v>
      </c>
    </row>
    <row r="376" spans="1:24" x14ac:dyDescent="0.3">
      <c r="A376" s="1">
        <v>42</v>
      </c>
      <c r="B376" s="1">
        <v>2</v>
      </c>
      <c r="C376" s="1">
        <v>1</v>
      </c>
      <c r="D376" s="1">
        <v>3</v>
      </c>
      <c r="E376" s="1">
        <v>1</v>
      </c>
      <c r="F376" s="1" t="str">
        <f t="shared" si="23"/>
        <v>422131</v>
      </c>
      <c r="J376"/>
      <c r="P376" s="1" t="s">
        <v>5</v>
      </c>
      <c r="Q376" s="1" t="s">
        <v>5</v>
      </c>
      <c r="R376" s="1" t="s">
        <v>5</v>
      </c>
      <c r="S376" s="1" t="s">
        <v>5</v>
      </c>
      <c r="T376" s="1" t="s">
        <v>5</v>
      </c>
      <c r="U376" s="1" t="s">
        <v>5</v>
      </c>
      <c r="V376" s="1" t="s">
        <v>5</v>
      </c>
      <c r="W376" s="1" t="s">
        <v>5</v>
      </c>
      <c r="X376" s="1">
        <f t="shared" si="26"/>
        <v>8</v>
      </c>
    </row>
    <row r="377" spans="1:24" x14ac:dyDescent="0.3">
      <c r="A377" s="1">
        <v>42</v>
      </c>
      <c r="B377" s="1">
        <v>2</v>
      </c>
      <c r="C377" s="1">
        <v>1</v>
      </c>
      <c r="D377" s="1">
        <v>12</v>
      </c>
      <c r="E377" s="1">
        <v>2</v>
      </c>
      <c r="F377" s="1" t="str">
        <f t="shared" si="23"/>
        <v>4221122</v>
      </c>
      <c r="J377"/>
      <c r="L377" s="1" t="s">
        <v>5</v>
      </c>
      <c r="X377" s="1">
        <f t="shared" si="26"/>
        <v>2</v>
      </c>
    </row>
    <row r="378" spans="1:24" x14ac:dyDescent="0.3">
      <c r="A378" s="1">
        <v>42</v>
      </c>
      <c r="B378" s="1">
        <v>2</v>
      </c>
      <c r="C378" s="1">
        <v>2</v>
      </c>
      <c r="D378" s="1">
        <v>4</v>
      </c>
      <c r="E378" s="1">
        <v>2</v>
      </c>
      <c r="F378" s="1" t="str">
        <f t="shared" si="23"/>
        <v>422242</v>
      </c>
      <c r="G378" s="2" t="s">
        <v>5</v>
      </c>
      <c r="H378" s="1" t="s">
        <v>5</v>
      </c>
      <c r="I378" s="1" t="s">
        <v>5</v>
      </c>
      <c r="J378"/>
      <c r="K378" s="1" t="s">
        <v>5</v>
      </c>
      <c r="L378" s="1" t="s">
        <v>5</v>
      </c>
      <c r="M378" s="1" t="s">
        <v>5</v>
      </c>
      <c r="N378" s="1" t="s">
        <v>5</v>
      </c>
      <c r="O378" s="1" t="s">
        <v>5</v>
      </c>
      <c r="P378" s="1" t="s">
        <v>5</v>
      </c>
      <c r="Q378" s="1" t="s">
        <v>5</v>
      </c>
      <c r="R378" s="1" t="s">
        <v>5</v>
      </c>
      <c r="S378" s="1" t="s">
        <v>5</v>
      </c>
      <c r="T378" s="1" t="s">
        <v>5</v>
      </c>
      <c r="U378" s="1" t="s">
        <v>5</v>
      </c>
      <c r="V378" s="1" t="s">
        <v>5</v>
      </c>
      <c r="W378" s="1" t="s">
        <v>5</v>
      </c>
      <c r="X378" s="1">
        <f t="shared" si="26"/>
        <v>32</v>
      </c>
    </row>
    <row r="379" spans="1:24" x14ac:dyDescent="0.3">
      <c r="A379" s="1">
        <v>42</v>
      </c>
      <c r="B379" s="1">
        <v>2</v>
      </c>
      <c r="C379" s="1">
        <v>2</v>
      </c>
      <c r="D379" s="1">
        <v>3</v>
      </c>
      <c r="E379" s="1">
        <v>1</v>
      </c>
      <c r="F379" s="1" t="str">
        <f t="shared" si="23"/>
        <v>422231</v>
      </c>
      <c r="G379" s="2" t="s">
        <v>5</v>
      </c>
      <c r="H379" s="1" t="s">
        <v>5</v>
      </c>
      <c r="I379" s="1" t="s">
        <v>5</v>
      </c>
      <c r="J379"/>
      <c r="K379" s="1" t="s">
        <v>5</v>
      </c>
      <c r="L379" s="1" t="s">
        <v>5</v>
      </c>
      <c r="M379" s="1" t="s">
        <v>5</v>
      </c>
      <c r="N379" s="1" t="s">
        <v>5</v>
      </c>
      <c r="O379" s="1" t="s">
        <v>5</v>
      </c>
      <c r="X379" s="1">
        <f t="shared" si="26"/>
        <v>8</v>
      </c>
    </row>
    <row r="380" spans="1:24" x14ac:dyDescent="0.3">
      <c r="A380" s="1">
        <v>42</v>
      </c>
      <c r="B380" s="1">
        <v>2</v>
      </c>
      <c r="C380" s="1">
        <v>2</v>
      </c>
      <c r="D380" s="1">
        <v>12</v>
      </c>
      <c r="E380" s="1">
        <v>2</v>
      </c>
      <c r="F380" s="1" t="str">
        <f t="shared" si="23"/>
        <v>4222122</v>
      </c>
      <c r="J380"/>
      <c r="N380" s="1" t="s">
        <v>5</v>
      </c>
      <c r="X380" s="1">
        <f t="shared" si="26"/>
        <v>2</v>
      </c>
    </row>
    <row r="381" spans="1:24" x14ac:dyDescent="0.3">
      <c r="A381" s="1">
        <v>42</v>
      </c>
      <c r="B381" s="1">
        <v>2</v>
      </c>
      <c r="C381" s="1">
        <v>3</v>
      </c>
      <c r="D381" s="1">
        <v>7</v>
      </c>
      <c r="E381" s="1">
        <v>2</v>
      </c>
      <c r="F381" s="1" t="str">
        <f t="shared" si="23"/>
        <v>422372</v>
      </c>
      <c r="G381" s="2" t="s">
        <v>5</v>
      </c>
      <c r="H381" s="1" t="s">
        <v>5</v>
      </c>
      <c r="I381" s="1" t="s">
        <v>5</v>
      </c>
      <c r="J381"/>
      <c r="K381" s="1" t="s">
        <v>5</v>
      </c>
      <c r="L381" s="1" t="s">
        <v>5</v>
      </c>
      <c r="M381" s="1" t="s">
        <v>5</v>
      </c>
      <c r="N381" s="1" t="s">
        <v>5</v>
      </c>
      <c r="O381" s="1" t="s">
        <v>5</v>
      </c>
      <c r="P381" s="1" t="s">
        <v>5</v>
      </c>
      <c r="Q381" s="1" t="s">
        <v>5</v>
      </c>
      <c r="R381" s="1" t="s">
        <v>5</v>
      </c>
      <c r="S381" s="1" t="s">
        <v>5</v>
      </c>
      <c r="T381" s="1" t="s">
        <v>5</v>
      </c>
      <c r="U381" s="1" t="s">
        <v>5</v>
      </c>
      <c r="V381" s="1" t="s">
        <v>5</v>
      </c>
      <c r="W381" s="1" t="s">
        <v>5</v>
      </c>
      <c r="X381" s="1">
        <f t="shared" si="26"/>
        <v>32</v>
      </c>
    </row>
    <row r="382" spans="1:24" x14ac:dyDescent="0.3">
      <c r="A382" s="1">
        <v>42</v>
      </c>
      <c r="B382" s="1">
        <v>2</v>
      </c>
      <c r="C382" s="1">
        <v>3</v>
      </c>
      <c r="D382" s="1">
        <v>9</v>
      </c>
      <c r="E382" s="1">
        <v>1</v>
      </c>
      <c r="F382" s="1" t="str">
        <f t="shared" si="23"/>
        <v>422391</v>
      </c>
      <c r="J382"/>
      <c r="P382" s="1" t="s">
        <v>5</v>
      </c>
      <c r="Q382" s="1" t="s">
        <v>5</v>
      </c>
      <c r="R382" s="1" t="s">
        <v>5</v>
      </c>
      <c r="S382" s="1" t="s">
        <v>5</v>
      </c>
      <c r="T382" s="1" t="s">
        <v>5</v>
      </c>
      <c r="U382" s="1" t="s">
        <v>5</v>
      </c>
      <c r="V382" s="1" t="s">
        <v>5</v>
      </c>
      <c r="W382" s="1" t="s">
        <v>5</v>
      </c>
      <c r="X382" s="1">
        <f t="shared" si="26"/>
        <v>8</v>
      </c>
    </row>
    <row r="383" spans="1:24" x14ac:dyDescent="0.3">
      <c r="A383" s="1">
        <v>42</v>
      </c>
      <c r="B383" s="1">
        <v>2</v>
      </c>
      <c r="C383" s="1">
        <v>3</v>
      </c>
      <c r="D383" s="1">
        <v>12</v>
      </c>
      <c r="E383" s="1">
        <v>2</v>
      </c>
      <c r="F383" s="1" t="str">
        <f t="shared" si="23"/>
        <v>4223122</v>
      </c>
      <c r="J383"/>
      <c r="P383" s="1" t="s">
        <v>5</v>
      </c>
      <c r="X383" s="1">
        <f t="shared" si="26"/>
        <v>2</v>
      </c>
    </row>
    <row r="384" spans="1:24" x14ac:dyDescent="0.3">
      <c r="A384" s="1">
        <v>42</v>
      </c>
      <c r="B384" s="1">
        <v>2</v>
      </c>
      <c r="C384" s="1">
        <v>4</v>
      </c>
      <c r="D384" s="1">
        <v>10</v>
      </c>
      <c r="E384" s="1">
        <v>2</v>
      </c>
      <c r="F384" s="1" t="str">
        <f t="shared" si="23"/>
        <v>4224102</v>
      </c>
      <c r="G384" s="2" t="s">
        <v>5</v>
      </c>
      <c r="H384" s="1" t="s">
        <v>5</v>
      </c>
      <c r="I384" s="1" t="s">
        <v>5</v>
      </c>
      <c r="J384"/>
      <c r="K384" s="1" t="s">
        <v>5</v>
      </c>
      <c r="L384" s="1" t="s">
        <v>5</v>
      </c>
      <c r="M384" s="1" t="s">
        <v>5</v>
      </c>
      <c r="N384" s="1" t="s">
        <v>5</v>
      </c>
      <c r="O384" s="1" t="s">
        <v>5</v>
      </c>
      <c r="P384" s="1" t="s">
        <v>5</v>
      </c>
      <c r="Q384" s="1" t="s">
        <v>5</v>
      </c>
      <c r="R384" s="1" t="s">
        <v>5</v>
      </c>
      <c r="S384" s="1" t="s">
        <v>5</v>
      </c>
      <c r="T384" s="1" t="s">
        <v>5</v>
      </c>
      <c r="U384" s="1" t="s">
        <v>5</v>
      </c>
      <c r="V384" s="1" t="s">
        <v>5</v>
      </c>
      <c r="W384" s="1" t="s">
        <v>5</v>
      </c>
      <c r="X384" s="1">
        <f t="shared" si="26"/>
        <v>32</v>
      </c>
    </row>
    <row r="385" spans="1:24" x14ac:dyDescent="0.3">
      <c r="A385" s="1">
        <v>42</v>
      </c>
      <c r="B385" s="1">
        <v>2</v>
      </c>
      <c r="C385" s="1">
        <v>4</v>
      </c>
      <c r="D385" s="1">
        <v>9</v>
      </c>
      <c r="E385" s="1">
        <v>1</v>
      </c>
      <c r="F385" s="1" t="str">
        <f t="shared" si="23"/>
        <v>422491</v>
      </c>
      <c r="G385" s="2" t="s">
        <v>5</v>
      </c>
      <c r="H385" s="1" t="s">
        <v>5</v>
      </c>
      <c r="I385" s="1" t="s">
        <v>5</v>
      </c>
      <c r="J385"/>
      <c r="K385" s="1" t="s">
        <v>5</v>
      </c>
      <c r="L385" s="1" t="s">
        <v>5</v>
      </c>
      <c r="M385" s="1" t="s">
        <v>5</v>
      </c>
      <c r="N385" s="1" t="s">
        <v>5</v>
      </c>
      <c r="O385" s="1" t="s">
        <v>5</v>
      </c>
      <c r="X385" s="1">
        <f t="shared" si="26"/>
        <v>8</v>
      </c>
    </row>
    <row r="386" spans="1:24" x14ac:dyDescent="0.3">
      <c r="A386" s="1">
        <v>42</v>
      </c>
      <c r="B386" s="1">
        <v>2</v>
      </c>
      <c r="C386" s="1">
        <v>4</v>
      </c>
      <c r="D386" s="1">
        <v>12</v>
      </c>
      <c r="E386" s="1">
        <v>2</v>
      </c>
      <c r="F386" s="1" t="str">
        <f t="shared" si="23"/>
        <v>4224122</v>
      </c>
      <c r="J386"/>
      <c r="R386" s="1" t="s">
        <v>5</v>
      </c>
      <c r="X386" s="1">
        <f t="shared" si="26"/>
        <v>2</v>
      </c>
    </row>
    <row r="387" spans="1:24" x14ac:dyDescent="0.3">
      <c r="A387" s="1">
        <v>42</v>
      </c>
      <c r="B387" s="1">
        <v>3</v>
      </c>
      <c r="C387" s="1">
        <v>1</v>
      </c>
      <c r="D387" s="1">
        <v>1</v>
      </c>
      <c r="E387" s="1">
        <v>2</v>
      </c>
      <c r="F387" s="1" t="str">
        <f t="shared" si="23"/>
        <v>423112</v>
      </c>
      <c r="G387" s="2" t="s">
        <v>5</v>
      </c>
      <c r="H387" s="1" t="s">
        <v>5</v>
      </c>
      <c r="I387" s="1" t="s">
        <v>5</v>
      </c>
      <c r="J387"/>
      <c r="K387" s="1" t="s">
        <v>5</v>
      </c>
      <c r="L387" s="1" t="s">
        <v>5</v>
      </c>
      <c r="M387" s="1" t="s">
        <v>5</v>
      </c>
      <c r="N387" s="1" t="s">
        <v>5</v>
      </c>
      <c r="O387" s="1" t="s">
        <v>5</v>
      </c>
      <c r="P387" s="1" t="s">
        <v>5</v>
      </c>
      <c r="Q387" s="1" t="s">
        <v>5</v>
      </c>
      <c r="R387" s="1" t="s">
        <v>5</v>
      </c>
      <c r="S387" s="1" t="s">
        <v>5</v>
      </c>
      <c r="T387" s="1" t="s">
        <v>5</v>
      </c>
      <c r="U387" s="1" t="s">
        <v>5</v>
      </c>
      <c r="V387" s="1" t="s">
        <v>5</v>
      </c>
      <c r="W387" s="1" t="s">
        <v>5</v>
      </c>
      <c r="X387" s="1">
        <f t="shared" si="26"/>
        <v>32</v>
      </c>
    </row>
    <row r="388" spans="1:24" x14ac:dyDescent="0.3">
      <c r="A388" s="1">
        <v>42</v>
      </c>
      <c r="B388" s="1">
        <v>3</v>
      </c>
      <c r="C388" s="1">
        <v>1</v>
      </c>
      <c r="D388" s="1">
        <v>3</v>
      </c>
      <c r="E388" s="1">
        <v>1</v>
      </c>
      <c r="F388" s="1" t="str">
        <f t="shared" ref="F388:F451" si="27">A388&amp;B388&amp;C388&amp;D388&amp;E388</f>
        <v>423131</v>
      </c>
      <c r="J388"/>
      <c r="P388" s="1" t="s">
        <v>5</v>
      </c>
      <c r="Q388" s="1" t="s">
        <v>5</v>
      </c>
      <c r="R388" s="1" t="s">
        <v>5</v>
      </c>
      <c r="S388" s="1" t="s">
        <v>5</v>
      </c>
      <c r="T388" s="1" t="s">
        <v>5</v>
      </c>
      <c r="U388" s="1" t="s">
        <v>5</v>
      </c>
      <c r="V388" s="1" t="s">
        <v>5</v>
      </c>
      <c r="W388" s="1" t="s">
        <v>5</v>
      </c>
      <c r="X388" s="1">
        <f t="shared" si="26"/>
        <v>8</v>
      </c>
    </row>
    <row r="389" spans="1:24" x14ac:dyDescent="0.3">
      <c r="A389" s="1">
        <v>42</v>
      </c>
      <c r="B389" s="1">
        <v>3</v>
      </c>
      <c r="C389" s="1">
        <v>1</v>
      </c>
      <c r="D389" s="1">
        <v>12</v>
      </c>
      <c r="E389" s="1">
        <v>2</v>
      </c>
      <c r="F389" s="1" t="str">
        <f t="shared" si="27"/>
        <v>4231122</v>
      </c>
      <c r="J389"/>
      <c r="L389" s="1" t="s">
        <v>5</v>
      </c>
      <c r="X389" s="1">
        <f t="shared" si="26"/>
        <v>2</v>
      </c>
    </row>
    <row r="390" spans="1:24" x14ac:dyDescent="0.3">
      <c r="A390" s="1">
        <v>42</v>
      </c>
      <c r="B390" s="1">
        <v>3</v>
      </c>
      <c r="C390" s="1">
        <v>2</v>
      </c>
      <c r="D390" s="1">
        <v>4</v>
      </c>
      <c r="E390" s="1">
        <v>2</v>
      </c>
      <c r="F390" s="1" t="str">
        <f t="shared" si="27"/>
        <v>423242</v>
      </c>
      <c r="G390" s="2" t="s">
        <v>5</v>
      </c>
      <c r="H390" s="1" t="s">
        <v>5</v>
      </c>
      <c r="I390" s="1" t="s">
        <v>5</v>
      </c>
      <c r="J390"/>
      <c r="K390" s="1" t="s">
        <v>5</v>
      </c>
      <c r="L390" s="1" t="s">
        <v>5</v>
      </c>
      <c r="M390" s="1" t="s">
        <v>5</v>
      </c>
      <c r="N390" s="1" t="s">
        <v>5</v>
      </c>
      <c r="O390" s="1" t="s">
        <v>5</v>
      </c>
      <c r="P390" s="1" t="s">
        <v>5</v>
      </c>
      <c r="Q390" s="1" t="s">
        <v>5</v>
      </c>
      <c r="R390" s="1" t="s">
        <v>5</v>
      </c>
      <c r="S390" s="1" t="s">
        <v>5</v>
      </c>
      <c r="T390" s="1" t="s">
        <v>5</v>
      </c>
      <c r="U390" s="1" t="s">
        <v>5</v>
      </c>
      <c r="V390" s="1" t="s">
        <v>5</v>
      </c>
      <c r="W390" s="1" t="s">
        <v>5</v>
      </c>
      <c r="X390" s="1">
        <f t="shared" si="26"/>
        <v>32</v>
      </c>
    </row>
    <row r="391" spans="1:24" x14ac:dyDescent="0.3">
      <c r="A391" s="1">
        <v>42</v>
      </c>
      <c r="B391" s="1">
        <v>3</v>
      </c>
      <c r="C391" s="1">
        <v>2</v>
      </c>
      <c r="D391" s="1">
        <v>3</v>
      </c>
      <c r="E391" s="1">
        <v>1</v>
      </c>
      <c r="F391" s="1" t="str">
        <f t="shared" si="27"/>
        <v>423231</v>
      </c>
      <c r="G391" s="2" t="s">
        <v>5</v>
      </c>
      <c r="H391" s="1" t="s">
        <v>5</v>
      </c>
      <c r="I391" s="1" t="s">
        <v>5</v>
      </c>
      <c r="J391"/>
      <c r="K391" s="1" t="s">
        <v>5</v>
      </c>
      <c r="L391" s="1" t="s">
        <v>5</v>
      </c>
      <c r="M391" s="1" t="s">
        <v>5</v>
      </c>
      <c r="N391" s="1" t="s">
        <v>5</v>
      </c>
      <c r="O391" s="1" t="s">
        <v>5</v>
      </c>
      <c r="X391" s="1">
        <f t="shared" si="26"/>
        <v>8</v>
      </c>
    </row>
    <row r="392" spans="1:24" x14ac:dyDescent="0.3">
      <c r="A392" s="1">
        <v>42</v>
      </c>
      <c r="B392" s="1">
        <v>3</v>
      </c>
      <c r="C392" s="1">
        <v>2</v>
      </c>
      <c r="D392" s="1">
        <v>12</v>
      </c>
      <c r="E392" s="1">
        <v>2</v>
      </c>
      <c r="F392" s="1" t="str">
        <f t="shared" si="27"/>
        <v>4232122</v>
      </c>
      <c r="J392"/>
      <c r="N392" s="1" t="s">
        <v>5</v>
      </c>
      <c r="X392" s="1">
        <f t="shared" si="26"/>
        <v>2</v>
      </c>
    </row>
    <row r="393" spans="1:24" x14ac:dyDescent="0.3">
      <c r="A393" s="1">
        <v>42</v>
      </c>
      <c r="B393" s="1">
        <v>3</v>
      </c>
      <c r="C393" s="1">
        <v>3</v>
      </c>
      <c r="D393" s="1">
        <v>7</v>
      </c>
      <c r="E393" s="1">
        <v>2</v>
      </c>
      <c r="F393" s="1" t="str">
        <f t="shared" si="27"/>
        <v>423372</v>
      </c>
      <c r="G393" s="2" t="s">
        <v>5</v>
      </c>
      <c r="H393" s="1" t="s">
        <v>5</v>
      </c>
      <c r="I393" s="1" t="s">
        <v>5</v>
      </c>
      <c r="J393"/>
      <c r="K393" s="1" t="s">
        <v>5</v>
      </c>
      <c r="L393" s="1" t="s">
        <v>5</v>
      </c>
      <c r="M393" s="1" t="s">
        <v>5</v>
      </c>
      <c r="N393" s="1" t="s">
        <v>5</v>
      </c>
      <c r="O393" s="1" t="s">
        <v>5</v>
      </c>
      <c r="P393" s="1" t="s">
        <v>5</v>
      </c>
      <c r="Q393" s="1" t="s">
        <v>5</v>
      </c>
      <c r="R393" s="1" t="s">
        <v>5</v>
      </c>
      <c r="S393" s="1" t="s">
        <v>5</v>
      </c>
      <c r="T393" s="1" t="s">
        <v>5</v>
      </c>
      <c r="U393" s="1" t="s">
        <v>5</v>
      </c>
      <c r="V393" s="1" t="s">
        <v>5</v>
      </c>
      <c r="W393" s="1" t="s">
        <v>5</v>
      </c>
      <c r="X393" s="1">
        <f t="shared" si="26"/>
        <v>32</v>
      </c>
    </row>
    <row r="394" spans="1:24" x14ac:dyDescent="0.3">
      <c r="A394" s="1">
        <v>42</v>
      </c>
      <c r="B394" s="1">
        <v>3</v>
      </c>
      <c r="C394" s="1">
        <v>3</v>
      </c>
      <c r="D394" s="1">
        <v>9</v>
      </c>
      <c r="E394" s="1">
        <v>1</v>
      </c>
      <c r="F394" s="1" t="str">
        <f t="shared" si="27"/>
        <v>423391</v>
      </c>
      <c r="J394"/>
      <c r="P394" s="1" t="s">
        <v>5</v>
      </c>
      <c r="Q394" s="1" t="s">
        <v>5</v>
      </c>
      <c r="R394" s="1" t="s">
        <v>5</v>
      </c>
      <c r="S394" s="1" t="s">
        <v>5</v>
      </c>
      <c r="T394" s="1" t="s">
        <v>5</v>
      </c>
      <c r="U394" s="1" t="s">
        <v>5</v>
      </c>
      <c r="V394" s="1" t="s">
        <v>5</v>
      </c>
      <c r="W394" s="1" t="s">
        <v>5</v>
      </c>
      <c r="X394" s="1">
        <f t="shared" si="26"/>
        <v>8</v>
      </c>
    </row>
    <row r="395" spans="1:24" x14ac:dyDescent="0.3">
      <c r="A395" s="1">
        <v>42</v>
      </c>
      <c r="B395" s="1">
        <v>3</v>
      </c>
      <c r="C395" s="1">
        <v>3</v>
      </c>
      <c r="D395" s="1">
        <v>12</v>
      </c>
      <c r="E395" s="1">
        <v>2</v>
      </c>
      <c r="F395" s="1" t="str">
        <f t="shared" si="27"/>
        <v>4233122</v>
      </c>
      <c r="J395"/>
      <c r="P395" s="1" t="s">
        <v>5</v>
      </c>
      <c r="X395" s="1">
        <f t="shared" si="26"/>
        <v>2</v>
      </c>
    </row>
    <row r="396" spans="1:24" x14ac:dyDescent="0.3">
      <c r="A396" s="1">
        <v>42</v>
      </c>
      <c r="B396" s="1">
        <v>3</v>
      </c>
      <c r="C396" s="1">
        <v>4</v>
      </c>
      <c r="D396" s="1">
        <v>10</v>
      </c>
      <c r="E396" s="1">
        <v>2</v>
      </c>
      <c r="F396" s="1" t="str">
        <f t="shared" si="27"/>
        <v>4234102</v>
      </c>
      <c r="G396" s="2" t="s">
        <v>5</v>
      </c>
      <c r="H396" s="1" t="s">
        <v>5</v>
      </c>
      <c r="I396" s="1" t="s">
        <v>5</v>
      </c>
      <c r="J396"/>
      <c r="K396" s="1" t="s">
        <v>5</v>
      </c>
      <c r="L396" s="1" t="s">
        <v>5</v>
      </c>
      <c r="M396" s="1" t="s">
        <v>5</v>
      </c>
      <c r="N396" s="1" t="s">
        <v>5</v>
      </c>
      <c r="O396" s="1" t="s">
        <v>5</v>
      </c>
      <c r="P396" s="1" t="s">
        <v>5</v>
      </c>
      <c r="Q396" s="1" t="s">
        <v>5</v>
      </c>
      <c r="R396" s="1" t="s">
        <v>5</v>
      </c>
      <c r="S396" s="1" t="s">
        <v>5</v>
      </c>
      <c r="T396" s="1" t="s">
        <v>5</v>
      </c>
      <c r="U396" s="1" t="s">
        <v>5</v>
      </c>
      <c r="V396" s="1" t="s">
        <v>5</v>
      </c>
      <c r="W396" s="1" t="s">
        <v>5</v>
      </c>
      <c r="X396" s="1">
        <f t="shared" si="26"/>
        <v>32</v>
      </c>
    </row>
    <row r="397" spans="1:24" x14ac:dyDescent="0.3">
      <c r="A397" s="1">
        <v>42</v>
      </c>
      <c r="B397" s="1">
        <v>3</v>
      </c>
      <c r="C397" s="1">
        <v>4</v>
      </c>
      <c r="D397" s="1">
        <v>9</v>
      </c>
      <c r="E397" s="1">
        <v>1</v>
      </c>
      <c r="F397" s="1" t="str">
        <f t="shared" si="27"/>
        <v>423491</v>
      </c>
      <c r="G397" s="2" t="s">
        <v>5</v>
      </c>
      <c r="H397" s="1" t="s">
        <v>5</v>
      </c>
      <c r="I397" s="1" t="s">
        <v>5</v>
      </c>
      <c r="J397"/>
      <c r="K397" s="1" t="s">
        <v>5</v>
      </c>
      <c r="L397" s="1" t="s">
        <v>5</v>
      </c>
      <c r="M397" s="1" t="s">
        <v>5</v>
      </c>
      <c r="N397" s="1" t="s">
        <v>5</v>
      </c>
      <c r="O397" s="1" t="s">
        <v>5</v>
      </c>
      <c r="X397" s="1">
        <f t="shared" si="26"/>
        <v>8</v>
      </c>
    </row>
    <row r="398" spans="1:24" x14ac:dyDescent="0.3">
      <c r="A398" s="1">
        <v>42</v>
      </c>
      <c r="B398" s="1">
        <v>3</v>
      </c>
      <c r="C398" s="1">
        <v>4</v>
      </c>
      <c r="D398" s="1">
        <v>12</v>
      </c>
      <c r="E398" s="1">
        <v>2</v>
      </c>
      <c r="F398" s="1" t="str">
        <f t="shared" si="27"/>
        <v>4234122</v>
      </c>
      <c r="J398"/>
      <c r="R398" s="1" t="s">
        <v>5</v>
      </c>
      <c r="X398" s="1">
        <f t="shared" si="26"/>
        <v>2</v>
      </c>
    </row>
    <row r="399" spans="1:24" x14ac:dyDescent="0.3">
      <c r="A399" s="1">
        <v>42</v>
      </c>
      <c r="B399" s="1">
        <v>6</v>
      </c>
      <c r="C399" s="1">
        <v>1</v>
      </c>
      <c r="D399" s="1">
        <v>1</v>
      </c>
      <c r="E399" s="1">
        <v>2</v>
      </c>
      <c r="F399" s="1" t="str">
        <f t="shared" si="27"/>
        <v>426112</v>
      </c>
      <c r="G399" s="2" t="s">
        <v>5</v>
      </c>
      <c r="H399" s="1" t="s">
        <v>5</v>
      </c>
      <c r="I399" s="1" t="s">
        <v>5</v>
      </c>
      <c r="J399" s="1" t="s">
        <v>5</v>
      </c>
      <c r="K399" s="1" t="s">
        <v>5</v>
      </c>
      <c r="L399" s="1" t="s">
        <v>5</v>
      </c>
      <c r="M399" s="1" t="s">
        <v>5</v>
      </c>
      <c r="N399" s="1" t="s">
        <v>5</v>
      </c>
      <c r="O399" s="1" t="s">
        <v>5</v>
      </c>
      <c r="P399" s="1" t="s">
        <v>5</v>
      </c>
      <c r="Q399" s="1" t="s">
        <v>5</v>
      </c>
      <c r="R399" s="1" t="s">
        <v>5</v>
      </c>
      <c r="S399" s="1" t="s">
        <v>5</v>
      </c>
      <c r="T399" s="1" t="s">
        <v>5</v>
      </c>
      <c r="U399" s="1" t="s">
        <v>5</v>
      </c>
      <c r="V399" s="1" t="s">
        <v>5</v>
      </c>
      <c r="X399" s="1">
        <f t="shared" si="26"/>
        <v>32</v>
      </c>
    </row>
    <row r="400" spans="1:24" x14ac:dyDescent="0.3">
      <c r="A400" s="1">
        <v>42</v>
      </c>
      <c r="B400" s="1">
        <v>6</v>
      </c>
      <c r="C400" s="1">
        <v>1</v>
      </c>
      <c r="D400" s="1">
        <v>3</v>
      </c>
      <c r="E400" s="1">
        <v>1</v>
      </c>
      <c r="F400" s="1" t="str">
        <f t="shared" si="27"/>
        <v>426131</v>
      </c>
      <c r="O400" s="1" t="s">
        <v>5</v>
      </c>
      <c r="P400" s="1" t="s">
        <v>5</v>
      </c>
      <c r="Q400" s="1" t="s">
        <v>5</v>
      </c>
      <c r="R400" s="1" t="s">
        <v>5</v>
      </c>
      <c r="S400" s="1" t="s">
        <v>5</v>
      </c>
      <c r="T400" s="1" t="s">
        <v>5</v>
      </c>
      <c r="U400" s="1" t="s">
        <v>5</v>
      </c>
      <c r="V400" s="1" t="s">
        <v>5</v>
      </c>
      <c r="X400" s="1">
        <f t="shared" si="26"/>
        <v>8</v>
      </c>
    </row>
    <row r="401" spans="1:24" x14ac:dyDescent="0.3">
      <c r="A401" s="1">
        <v>42</v>
      </c>
      <c r="B401" s="1">
        <v>6</v>
      </c>
      <c r="C401" s="1">
        <v>1</v>
      </c>
      <c r="D401" s="1">
        <v>12</v>
      </c>
      <c r="E401" s="1">
        <v>2</v>
      </c>
      <c r="F401" s="1" t="str">
        <f t="shared" si="27"/>
        <v>4261122</v>
      </c>
      <c r="K401" s="1" t="s">
        <v>5</v>
      </c>
      <c r="X401" s="1">
        <f t="shared" si="26"/>
        <v>2</v>
      </c>
    </row>
    <row r="402" spans="1:24" x14ac:dyDescent="0.3">
      <c r="A402" s="1">
        <v>42</v>
      </c>
      <c r="B402" s="1">
        <v>6</v>
      </c>
      <c r="C402" s="1">
        <v>2</v>
      </c>
      <c r="D402" s="1">
        <v>4</v>
      </c>
      <c r="E402" s="1">
        <v>2</v>
      </c>
      <c r="F402" s="1" t="str">
        <f t="shared" si="27"/>
        <v>426242</v>
      </c>
      <c r="G402" s="2" t="s">
        <v>5</v>
      </c>
      <c r="H402" s="1" t="s">
        <v>5</v>
      </c>
      <c r="I402" s="1" t="s">
        <v>5</v>
      </c>
      <c r="J402" s="1" t="s">
        <v>5</v>
      </c>
      <c r="K402" s="1" t="s">
        <v>5</v>
      </c>
      <c r="L402" s="1" t="s">
        <v>5</v>
      </c>
      <c r="M402" s="1" t="s">
        <v>5</v>
      </c>
      <c r="N402" s="1" t="s">
        <v>5</v>
      </c>
      <c r="O402" s="1" t="s">
        <v>5</v>
      </c>
      <c r="P402" s="1" t="s">
        <v>5</v>
      </c>
      <c r="Q402" s="1" t="s">
        <v>5</v>
      </c>
      <c r="R402" s="1" t="s">
        <v>5</v>
      </c>
      <c r="S402" s="1" t="s">
        <v>5</v>
      </c>
      <c r="T402" s="1" t="s">
        <v>5</v>
      </c>
      <c r="U402" s="1" t="s">
        <v>5</v>
      </c>
      <c r="V402" s="1" t="s">
        <v>5</v>
      </c>
      <c r="X402" s="1">
        <f t="shared" si="26"/>
        <v>32</v>
      </c>
    </row>
    <row r="403" spans="1:24" x14ac:dyDescent="0.3">
      <c r="A403" s="1">
        <v>42</v>
      </c>
      <c r="B403" s="1">
        <v>6</v>
      </c>
      <c r="C403" s="1">
        <v>2</v>
      </c>
      <c r="D403" s="1">
        <v>3</v>
      </c>
      <c r="E403" s="1">
        <v>1</v>
      </c>
      <c r="F403" s="1" t="str">
        <f t="shared" si="27"/>
        <v>426231</v>
      </c>
      <c r="G403" s="2" t="s">
        <v>5</v>
      </c>
      <c r="H403" s="1" t="s">
        <v>5</v>
      </c>
      <c r="I403" s="1" t="s">
        <v>5</v>
      </c>
      <c r="J403" s="1" t="s">
        <v>5</v>
      </c>
      <c r="K403" s="1" t="s">
        <v>5</v>
      </c>
      <c r="L403" s="1" t="s">
        <v>5</v>
      </c>
      <c r="M403" s="1" t="s">
        <v>5</v>
      </c>
      <c r="N403" s="1" t="s">
        <v>5</v>
      </c>
      <c r="X403" s="1">
        <f t="shared" si="26"/>
        <v>8</v>
      </c>
    </row>
    <row r="404" spans="1:24" x14ac:dyDescent="0.3">
      <c r="A404" s="1">
        <v>42</v>
      </c>
      <c r="B404" s="1">
        <v>6</v>
      </c>
      <c r="C404" s="1">
        <v>2</v>
      </c>
      <c r="D404" s="1">
        <v>12</v>
      </c>
      <c r="E404" s="1">
        <v>2</v>
      </c>
      <c r="F404" s="1" t="str">
        <f t="shared" si="27"/>
        <v>4262122</v>
      </c>
      <c r="M404" s="1" t="s">
        <v>5</v>
      </c>
      <c r="X404" s="1">
        <f t="shared" ref="X404:X434" si="28">COUNTIF(G404:W404,"x")*E404</f>
        <v>2</v>
      </c>
    </row>
    <row r="405" spans="1:24" x14ac:dyDescent="0.3">
      <c r="A405" s="1">
        <v>42</v>
      </c>
      <c r="B405" s="1">
        <v>6</v>
      </c>
      <c r="C405" s="1">
        <v>3</v>
      </c>
      <c r="D405" s="1">
        <v>7</v>
      </c>
      <c r="E405" s="1">
        <v>2</v>
      </c>
      <c r="F405" s="1" t="str">
        <f t="shared" si="27"/>
        <v>426372</v>
      </c>
      <c r="G405" s="2" t="s">
        <v>5</v>
      </c>
      <c r="H405" s="1" t="s">
        <v>5</v>
      </c>
      <c r="I405" s="1" t="s">
        <v>5</v>
      </c>
      <c r="J405" s="1" t="s">
        <v>5</v>
      </c>
      <c r="K405" s="1" t="s">
        <v>5</v>
      </c>
      <c r="L405" s="1" t="s">
        <v>5</v>
      </c>
      <c r="M405" s="1" t="s">
        <v>5</v>
      </c>
      <c r="N405" s="1" t="s">
        <v>5</v>
      </c>
      <c r="O405" s="1" t="s">
        <v>5</v>
      </c>
      <c r="P405" s="1" t="s">
        <v>5</v>
      </c>
      <c r="Q405" s="1" t="s">
        <v>5</v>
      </c>
      <c r="R405" s="1" t="s">
        <v>5</v>
      </c>
      <c r="S405" s="1" t="s">
        <v>5</v>
      </c>
      <c r="T405" s="1" t="s">
        <v>5</v>
      </c>
      <c r="U405" s="1" t="s">
        <v>5</v>
      </c>
      <c r="V405" s="1" t="s">
        <v>5</v>
      </c>
      <c r="X405" s="1">
        <f t="shared" si="28"/>
        <v>32</v>
      </c>
    </row>
    <row r="406" spans="1:24" x14ac:dyDescent="0.3">
      <c r="A406" s="1">
        <v>42</v>
      </c>
      <c r="B406" s="1">
        <v>6</v>
      </c>
      <c r="C406" s="1">
        <v>3</v>
      </c>
      <c r="D406" s="1">
        <v>9</v>
      </c>
      <c r="E406" s="1">
        <v>1</v>
      </c>
      <c r="F406" s="1" t="str">
        <f t="shared" si="27"/>
        <v>426391</v>
      </c>
      <c r="O406" s="1" t="s">
        <v>5</v>
      </c>
      <c r="P406" s="1" t="s">
        <v>5</v>
      </c>
      <c r="Q406" s="1" t="s">
        <v>5</v>
      </c>
      <c r="R406" s="1" t="s">
        <v>5</v>
      </c>
      <c r="S406" s="1" t="s">
        <v>5</v>
      </c>
      <c r="T406" s="1" t="s">
        <v>5</v>
      </c>
      <c r="U406" s="1" t="s">
        <v>5</v>
      </c>
      <c r="V406" s="1" t="s">
        <v>5</v>
      </c>
      <c r="X406" s="1">
        <f t="shared" si="28"/>
        <v>8</v>
      </c>
    </row>
    <row r="407" spans="1:24" x14ac:dyDescent="0.3">
      <c r="A407" s="1">
        <v>42</v>
      </c>
      <c r="B407" s="1">
        <v>6</v>
      </c>
      <c r="C407" s="1">
        <v>3</v>
      </c>
      <c r="D407" s="1">
        <v>12</v>
      </c>
      <c r="E407" s="1">
        <v>2</v>
      </c>
      <c r="F407" s="1" t="str">
        <f t="shared" si="27"/>
        <v>4263122</v>
      </c>
      <c r="O407" s="1" t="s">
        <v>5</v>
      </c>
      <c r="X407" s="1">
        <f t="shared" si="28"/>
        <v>2</v>
      </c>
    </row>
    <row r="408" spans="1:24" x14ac:dyDescent="0.3">
      <c r="A408" s="1">
        <v>42</v>
      </c>
      <c r="B408" s="1">
        <v>6</v>
      </c>
      <c r="C408" s="1">
        <v>4</v>
      </c>
      <c r="D408" s="1">
        <v>10</v>
      </c>
      <c r="E408" s="1">
        <v>2</v>
      </c>
      <c r="F408" s="1" t="str">
        <f t="shared" si="27"/>
        <v>4264102</v>
      </c>
      <c r="G408" s="2" t="s">
        <v>5</v>
      </c>
      <c r="H408" s="1" t="s">
        <v>5</v>
      </c>
      <c r="I408" s="1" t="s">
        <v>5</v>
      </c>
      <c r="J408" s="1" t="s">
        <v>5</v>
      </c>
      <c r="K408" s="1" t="s">
        <v>5</v>
      </c>
      <c r="L408" s="1" t="s">
        <v>5</v>
      </c>
      <c r="M408" s="1" t="s">
        <v>5</v>
      </c>
      <c r="N408" s="1" t="s">
        <v>5</v>
      </c>
      <c r="O408" s="1" t="s">
        <v>5</v>
      </c>
      <c r="P408" s="1" t="s">
        <v>5</v>
      </c>
      <c r="Q408" s="1" t="s">
        <v>5</v>
      </c>
      <c r="R408" s="1" t="s">
        <v>5</v>
      </c>
      <c r="S408" s="1" t="s">
        <v>5</v>
      </c>
      <c r="T408" s="1" t="s">
        <v>5</v>
      </c>
      <c r="U408" s="1" t="s">
        <v>5</v>
      </c>
      <c r="V408" s="1" t="s">
        <v>5</v>
      </c>
      <c r="X408" s="1">
        <f t="shared" si="28"/>
        <v>32</v>
      </c>
    </row>
    <row r="409" spans="1:24" x14ac:dyDescent="0.3">
      <c r="A409" s="1">
        <v>42</v>
      </c>
      <c r="B409" s="1">
        <v>6</v>
      </c>
      <c r="C409" s="1">
        <v>4</v>
      </c>
      <c r="D409" s="1">
        <v>9</v>
      </c>
      <c r="E409" s="1">
        <v>1</v>
      </c>
      <c r="F409" s="1" t="str">
        <f t="shared" si="27"/>
        <v>426491</v>
      </c>
      <c r="G409" s="2" t="s">
        <v>5</v>
      </c>
      <c r="H409" s="1" t="s">
        <v>5</v>
      </c>
      <c r="I409" s="1" t="s">
        <v>5</v>
      </c>
      <c r="J409" s="1" t="s">
        <v>5</v>
      </c>
      <c r="K409" s="1" t="s">
        <v>5</v>
      </c>
      <c r="L409" s="1" t="s">
        <v>5</v>
      </c>
      <c r="M409" s="1" t="s">
        <v>5</v>
      </c>
      <c r="N409" s="1" t="s">
        <v>5</v>
      </c>
      <c r="X409" s="1">
        <f t="shared" si="28"/>
        <v>8</v>
      </c>
    </row>
    <row r="410" spans="1:24" x14ac:dyDescent="0.3">
      <c r="A410" s="1">
        <v>42</v>
      </c>
      <c r="B410" s="1">
        <v>6</v>
      </c>
      <c r="C410" s="1">
        <v>4</v>
      </c>
      <c r="D410" s="1">
        <v>12</v>
      </c>
      <c r="E410" s="1">
        <v>2</v>
      </c>
      <c r="F410" s="1" t="str">
        <f t="shared" si="27"/>
        <v>4264122</v>
      </c>
      <c r="Q410" s="1" t="s">
        <v>5</v>
      </c>
      <c r="X410" s="1">
        <f t="shared" si="28"/>
        <v>2</v>
      </c>
    </row>
    <row r="411" spans="1:24" x14ac:dyDescent="0.3">
      <c r="A411" s="4">
        <v>44</v>
      </c>
      <c r="B411" s="4">
        <v>2</v>
      </c>
      <c r="C411" s="4">
        <v>1</v>
      </c>
      <c r="D411" s="4">
        <v>1</v>
      </c>
      <c r="E411" s="4">
        <v>2</v>
      </c>
      <c r="F411" s="4" t="str">
        <f t="shared" si="27"/>
        <v>442112</v>
      </c>
      <c r="G411" s="6" t="s">
        <v>5</v>
      </c>
      <c r="H411" s="4" t="s">
        <v>5</v>
      </c>
      <c r="I411" s="4" t="s">
        <v>5</v>
      </c>
      <c r="J411" s="5"/>
      <c r="K411" s="4" t="s">
        <v>5</v>
      </c>
      <c r="L411" s="4" t="s">
        <v>5</v>
      </c>
      <c r="M411" s="4" t="s">
        <v>5</v>
      </c>
      <c r="N411" s="4" t="s">
        <v>5</v>
      </c>
      <c r="O411" s="4" t="s">
        <v>5</v>
      </c>
      <c r="P411" s="4" t="s">
        <v>5</v>
      </c>
      <c r="Q411" s="4" t="s">
        <v>5</v>
      </c>
      <c r="R411" s="4" t="s">
        <v>5</v>
      </c>
      <c r="S411" s="4" t="s">
        <v>5</v>
      </c>
      <c r="T411" s="4" t="s">
        <v>5</v>
      </c>
      <c r="U411" s="4" t="s">
        <v>5</v>
      </c>
      <c r="V411" s="4" t="s">
        <v>5</v>
      </c>
      <c r="W411" s="4" t="s">
        <v>5</v>
      </c>
      <c r="X411" s="4">
        <f t="shared" si="28"/>
        <v>32</v>
      </c>
    </row>
    <row r="412" spans="1:24" x14ac:dyDescent="0.3">
      <c r="A412" s="4">
        <v>44</v>
      </c>
      <c r="B412" s="4">
        <v>2</v>
      </c>
      <c r="C412" s="4">
        <v>1</v>
      </c>
      <c r="D412" s="4">
        <v>3</v>
      </c>
      <c r="E412" s="4">
        <v>1</v>
      </c>
      <c r="F412" s="4" t="str">
        <f t="shared" si="27"/>
        <v>442131</v>
      </c>
      <c r="G412" s="6"/>
      <c r="H412" s="4"/>
      <c r="I412" s="4"/>
      <c r="J412" s="5"/>
      <c r="K412" s="4"/>
      <c r="L412" s="4"/>
      <c r="M412" s="4"/>
      <c r="N412" s="4"/>
      <c r="O412" s="4"/>
      <c r="P412" s="4" t="s">
        <v>5</v>
      </c>
      <c r="Q412" s="4" t="s">
        <v>5</v>
      </c>
      <c r="R412" s="4" t="s">
        <v>5</v>
      </c>
      <c r="S412" s="4" t="s">
        <v>5</v>
      </c>
      <c r="T412" s="4" t="s">
        <v>5</v>
      </c>
      <c r="U412" s="4" t="s">
        <v>5</v>
      </c>
      <c r="V412" s="4" t="s">
        <v>5</v>
      </c>
      <c r="W412" s="4" t="s">
        <v>5</v>
      </c>
      <c r="X412" s="4">
        <f t="shared" si="28"/>
        <v>8</v>
      </c>
    </row>
    <row r="413" spans="1:24" x14ac:dyDescent="0.3">
      <c r="A413" s="4">
        <v>44</v>
      </c>
      <c r="B413" s="4">
        <v>2</v>
      </c>
      <c r="C413" s="4">
        <v>1</v>
      </c>
      <c r="D413" s="4">
        <v>12</v>
      </c>
      <c r="E413" s="4">
        <v>2</v>
      </c>
      <c r="F413" s="4" t="str">
        <f t="shared" si="27"/>
        <v>4421122</v>
      </c>
      <c r="G413" s="6"/>
      <c r="H413" s="4"/>
      <c r="I413" s="4"/>
      <c r="J413" s="5"/>
      <c r="K413" s="4"/>
      <c r="L413" s="4" t="s">
        <v>5</v>
      </c>
      <c r="M413" s="4" t="s">
        <v>5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>
        <f t="shared" si="28"/>
        <v>4</v>
      </c>
    </row>
    <row r="414" spans="1:24" x14ac:dyDescent="0.3">
      <c r="A414" s="4">
        <v>44</v>
      </c>
      <c r="B414" s="4">
        <v>2</v>
      </c>
      <c r="C414" s="4">
        <v>2</v>
      </c>
      <c r="D414" s="4">
        <v>4</v>
      </c>
      <c r="E414" s="4">
        <v>2</v>
      </c>
      <c r="F414" s="4" t="str">
        <f t="shared" si="27"/>
        <v>442242</v>
      </c>
      <c r="G414" s="6" t="s">
        <v>5</v>
      </c>
      <c r="H414" s="4" t="s">
        <v>5</v>
      </c>
      <c r="I414" s="4" t="s">
        <v>5</v>
      </c>
      <c r="J414" s="5"/>
      <c r="K414" s="4" t="s">
        <v>5</v>
      </c>
      <c r="L414" s="4" t="s">
        <v>5</v>
      </c>
      <c r="M414" s="4" t="s">
        <v>5</v>
      </c>
      <c r="N414" s="4" t="s">
        <v>5</v>
      </c>
      <c r="O414" s="4" t="s">
        <v>5</v>
      </c>
      <c r="P414" s="4" t="s">
        <v>5</v>
      </c>
      <c r="Q414" s="4" t="s">
        <v>5</v>
      </c>
      <c r="R414" s="4" t="s">
        <v>5</v>
      </c>
      <c r="S414" s="4" t="s">
        <v>5</v>
      </c>
      <c r="T414" s="4" t="s">
        <v>5</v>
      </c>
      <c r="U414" s="4" t="s">
        <v>5</v>
      </c>
      <c r="V414" s="4" t="s">
        <v>5</v>
      </c>
      <c r="W414" s="4" t="s">
        <v>5</v>
      </c>
      <c r="X414" s="4">
        <f t="shared" si="28"/>
        <v>32</v>
      </c>
    </row>
    <row r="415" spans="1:24" x14ac:dyDescent="0.3">
      <c r="A415" s="4">
        <v>44</v>
      </c>
      <c r="B415" s="4">
        <v>2</v>
      </c>
      <c r="C415" s="4">
        <v>2</v>
      </c>
      <c r="D415" s="4">
        <v>3</v>
      </c>
      <c r="E415" s="4">
        <v>1</v>
      </c>
      <c r="F415" s="4" t="str">
        <f t="shared" si="27"/>
        <v>442231</v>
      </c>
      <c r="G415" s="6" t="s">
        <v>5</v>
      </c>
      <c r="H415" s="4" t="s">
        <v>5</v>
      </c>
      <c r="I415" s="4" t="s">
        <v>5</v>
      </c>
      <c r="J415" s="5"/>
      <c r="K415" s="4" t="s">
        <v>5</v>
      </c>
      <c r="L415" s="4" t="s">
        <v>5</v>
      </c>
      <c r="M415" s="4" t="s">
        <v>5</v>
      </c>
      <c r="N415" s="4" t="s">
        <v>5</v>
      </c>
      <c r="O415" s="4" t="s">
        <v>5</v>
      </c>
      <c r="P415" s="4"/>
      <c r="Q415" s="4"/>
      <c r="R415" s="4"/>
      <c r="S415" s="4"/>
      <c r="T415" s="4"/>
      <c r="U415" s="4"/>
      <c r="V415" s="4"/>
      <c r="W415" s="4"/>
      <c r="X415" s="4">
        <f t="shared" si="28"/>
        <v>8</v>
      </c>
    </row>
    <row r="416" spans="1:24" x14ac:dyDescent="0.3">
      <c r="A416" s="4">
        <v>44</v>
      </c>
      <c r="B416" s="4">
        <v>2</v>
      </c>
      <c r="C416" s="4">
        <v>2</v>
      </c>
      <c r="D416" s="4">
        <v>12</v>
      </c>
      <c r="E416" s="4">
        <v>2</v>
      </c>
      <c r="F416" s="4" t="str">
        <f t="shared" si="27"/>
        <v>4422122</v>
      </c>
      <c r="G416" s="6"/>
      <c r="H416" s="4"/>
      <c r="I416" s="4"/>
      <c r="J416" s="5"/>
      <c r="K416" s="4"/>
      <c r="L416" s="4"/>
      <c r="M416" s="4"/>
      <c r="N416" s="4" t="s">
        <v>5</v>
      </c>
      <c r="O416" s="4" t="s">
        <v>5</v>
      </c>
      <c r="P416" s="4"/>
      <c r="Q416" s="4"/>
      <c r="R416" s="4"/>
      <c r="S416" s="4"/>
      <c r="T416" s="4"/>
      <c r="U416" s="4"/>
      <c r="V416" s="4"/>
      <c r="W416" s="4"/>
      <c r="X416" s="4">
        <f t="shared" si="28"/>
        <v>4</v>
      </c>
    </row>
    <row r="417" spans="1:24" x14ac:dyDescent="0.3">
      <c r="A417" s="4">
        <v>44</v>
      </c>
      <c r="B417" s="4">
        <v>2</v>
      </c>
      <c r="C417" s="4">
        <v>3</v>
      </c>
      <c r="D417" s="4">
        <v>7</v>
      </c>
      <c r="E417" s="4">
        <v>2</v>
      </c>
      <c r="F417" s="4" t="str">
        <f t="shared" si="27"/>
        <v>442372</v>
      </c>
      <c r="G417" s="6" t="s">
        <v>5</v>
      </c>
      <c r="H417" s="4" t="s">
        <v>5</v>
      </c>
      <c r="I417" s="4" t="s">
        <v>5</v>
      </c>
      <c r="J417" s="5"/>
      <c r="K417" s="4" t="s">
        <v>5</v>
      </c>
      <c r="L417" s="4" t="s">
        <v>5</v>
      </c>
      <c r="M417" s="4" t="s">
        <v>5</v>
      </c>
      <c r="N417" s="4" t="s">
        <v>5</v>
      </c>
      <c r="O417" s="4" t="s">
        <v>5</v>
      </c>
      <c r="P417" s="4" t="s">
        <v>5</v>
      </c>
      <c r="Q417" s="4" t="s">
        <v>5</v>
      </c>
      <c r="R417" s="4" t="s">
        <v>5</v>
      </c>
      <c r="S417" s="4" t="s">
        <v>5</v>
      </c>
      <c r="T417" s="4" t="s">
        <v>5</v>
      </c>
      <c r="U417" s="4" t="s">
        <v>5</v>
      </c>
      <c r="V417" s="4" t="s">
        <v>5</v>
      </c>
      <c r="W417" s="4" t="s">
        <v>5</v>
      </c>
      <c r="X417" s="4">
        <f t="shared" si="28"/>
        <v>32</v>
      </c>
    </row>
    <row r="418" spans="1:24" x14ac:dyDescent="0.3">
      <c r="A418" s="4">
        <v>44</v>
      </c>
      <c r="B418" s="4">
        <v>2</v>
      </c>
      <c r="C418" s="4">
        <v>3</v>
      </c>
      <c r="D418" s="4">
        <v>9</v>
      </c>
      <c r="E418" s="4">
        <v>1</v>
      </c>
      <c r="F418" s="4" t="str">
        <f t="shared" si="27"/>
        <v>442391</v>
      </c>
      <c r="G418" s="6"/>
      <c r="H418" s="4"/>
      <c r="I418" s="4"/>
      <c r="J418" s="5"/>
      <c r="K418" s="4"/>
      <c r="L418" s="4"/>
      <c r="M418" s="4"/>
      <c r="N418" s="4"/>
      <c r="O418" s="4"/>
      <c r="P418" s="4" t="s">
        <v>5</v>
      </c>
      <c r="Q418" s="4" t="s">
        <v>5</v>
      </c>
      <c r="R418" s="4" t="s">
        <v>5</v>
      </c>
      <c r="S418" s="4" t="s">
        <v>5</v>
      </c>
      <c r="T418" s="4" t="s">
        <v>5</v>
      </c>
      <c r="U418" s="4" t="s">
        <v>5</v>
      </c>
      <c r="V418" s="4" t="s">
        <v>5</v>
      </c>
      <c r="W418" s="4" t="s">
        <v>5</v>
      </c>
      <c r="X418" s="4">
        <f t="shared" si="28"/>
        <v>8</v>
      </c>
    </row>
    <row r="419" spans="1:24" x14ac:dyDescent="0.3">
      <c r="A419" s="4">
        <v>44</v>
      </c>
      <c r="B419" s="4">
        <v>2</v>
      </c>
      <c r="C419" s="4">
        <v>3</v>
      </c>
      <c r="D419" s="4">
        <v>12</v>
      </c>
      <c r="E419" s="4">
        <v>2</v>
      </c>
      <c r="F419" s="4" t="str">
        <f t="shared" si="27"/>
        <v>4423122</v>
      </c>
      <c r="G419" s="6"/>
      <c r="H419" s="4"/>
      <c r="I419" s="4"/>
      <c r="J419" s="5"/>
      <c r="K419" s="4"/>
      <c r="L419" s="4"/>
      <c r="M419" s="4"/>
      <c r="N419" s="4"/>
      <c r="O419" s="4"/>
      <c r="P419" s="4" t="s">
        <v>5</v>
      </c>
      <c r="Q419" s="4" t="s">
        <v>5</v>
      </c>
      <c r="R419" s="4"/>
      <c r="S419" s="4"/>
      <c r="T419" s="4"/>
      <c r="U419" s="4"/>
      <c r="V419" s="4"/>
      <c r="W419" s="4"/>
      <c r="X419" s="4">
        <f t="shared" si="28"/>
        <v>4</v>
      </c>
    </row>
    <row r="420" spans="1:24" x14ac:dyDescent="0.3">
      <c r="A420" s="4">
        <v>44</v>
      </c>
      <c r="B420" s="4">
        <v>2</v>
      </c>
      <c r="C420" s="4">
        <v>4</v>
      </c>
      <c r="D420" s="4">
        <v>10</v>
      </c>
      <c r="E420" s="4">
        <v>2</v>
      </c>
      <c r="F420" s="4" t="str">
        <f t="shared" si="27"/>
        <v>4424102</v>
      </c>
      <c r="G420" s="6" t="s">
        <v>5</v>
      </c>
      <c r="H420" s="4" t="s">
        <v>5</v>
      </c>
      <c r="I420" s="4" t="s">
        <v>5</v>
      </c>
      <c r="J420" s="5"/>
      <c r="K420" s="4" t="s">
        <v>5</v>
      </c>
      <c r="L420" s="4" t="s">
        <v>5</v>
      </c>
      <c r="M420" s="4" t="s">
        <v>5</v>
      </c>
      <c r="N420" s="4" t="s">
        <v>5</v>
      </c>
      <c r="O420" s="4" t="s">
        <v>5</v>
      </c>
      <c r="P420" s="4" t="s">
        <v>5</v>
      </c>
      <c r="Q420" s="4" t="s">
        <v>5</v>
      </c>
      <c r="R420" s="4" t="s">
        <v>5</v>
      </c>
      <c r="S420" s="4" t="s">
        <v>5</v>
      </c>
      <c r="T420" s="4" t="s">
        <v>5</v>
      </c>
      <c r="U420" s="4" t="s">
        <v>5</v>
      </c>
      <c r="V420" s="4" t="s">
        <v>5</v>
      </c>
      <c r="W420" s="4" t="s">
        <v>5</v>
      </c>
      <c r="X420" s="4">
        <f t="shared" si="28"/>
        <v>32</v>
      </c>
    </row>
    <row r="421" spans="1:24" x14ac:dyDescent="0.3">
      <c r="A421" s="4">
        <v>44</v>
      </c>
      <c r="B421" s="4">
        <v>2</v>
      </c>
      <c r="C421" s="4">
        <v>4</v>
      </c>
      <c r="D421" s="4">
        <v>9</v>
      </c>
      <c r="E421" s="4">
        <v>1</v>
      </c>
      <c r="F421" s="4" t="str">
        <f t="shared" si="27"/>
        <v>442491</v>
      </c>
      <c r="G421" s="6" t="s">
        <v>5</v>
      </c>
      <c r="H421" s="4" t="s">
        <v>5</v>
      </c>
      <c r="I421" s="4" t="s">
        <v>5</v>
      </c>
      <c r="J421" s="5"/>
      <c r="K421" s="4" t="s">
        <v>5</v>
      </c>
      <c r="L421" s="4" t="s">
        <v>5</v>
      </c>
      <c r="M421" s="4" t="s">
        <v>5</v>
      </c>
      <c r="N421" s="4" t="s">
        <v>5</v>
      </c>
      <c r="O421" s="4" t="s">
        <v>5</v>
      </c>
      <c r="P421" s="4"/>
      <c r="Q421" s="4"/>
      <c r="R421" s="4"/>
      <c r="S421" s="4"/>
      <c r="T421" s="4"/>
      <c r="U421" s="4"/>
      <c r="V421" s="4"/>
      <c r="W421" s="4"/>
      <c r="X421" s="4">
        <f t="shared" si="28"/>
        <v>8</v>
      </c>
    </row>
    <row r="422" spans="1:24" x14ac:dyDescent="0.3">
      <c r="A422" s="4">
        <v>44</v>
      </c>
      <c r="B422" s="4">
        <v>2</v>
      </c>
      <c r="C422" s="4">
        <v>4</v>
      </c>
      <c r="D422" s="4">
        <v>12</v>
      </c>
      <c r="E422" s="4">
        <v>2</v>
      </c>
      <c r="F422" s="4" t="str">
        <f t="shared" si="27"/>
        <v>4424122</v>
      </c>
      <c r="G422" s="6"/>
      <c r="H422" s="4"/>
      <c r="I422" s="4"/>
      <c r="J422" s="5"/>
      <c r="K422" s="4"/>
      <c r="L422" s="4"/>
      <c r="M422" s="4"/>
      <c r="N422" s="4"/>
      <c r="O422" s="4"/>
      <c r="P422" s="4"/>
      <c r="Q422" s="4"/>
      <c r="R422" s="4" t="s">
        <v>5</v>
      </c>
      <c r="S422" s="4" t="s">
        <v>5</v>
      </c>
      <c r="T422" s="4"/>
      <c r="U422" s="4"/>
      <c r="V422" s="4"/>
      <c r="W422" s="4"/>
      <c r="X422" s="4">
        <f t="shared" si="28"/>
        <v>4</v>
      </c>
    </row>
    <row r="423" spans="1:24" x14ac:dyDescent="0.3">
      <c r="A423" s="1">
        <v>44</v>
      </c>
      <c r="B423" s="1">
        <v>3</v>
      </c>
      <c r="C423" s="1">
        <v>1</v>
      </c>
      <c r="D423" s="1">
        <v>1</v>
      </c>
      <c r="E423" s="1">
        <v>2</v>
      </c>
      <c r="F423" s="1" t="str">
        <f t="shared" si="27"/>
        <v>443112</v>
      </c>
      <c r="G423" s="2" t="s">
        <v>5</v>
      </c>
      <c r="H423" s="1" t="s">
        <v>5</v>
      </c>
      <c r="I423" s="1" t="s">
        <v>5</v>
      </c>
      <c r="J423"/>
      <c r="K423" s="1" t="s">
        <v>5</v>
      </c>
      <c r="L423" s="1" t="s">
        <v>5</v>
      </c>
      <c r="M423" s="1" t="s">
        <v>5</v>
      </c>
      <c r="N423" s="1" t="s">
        <v>5</v>
      </c>
      <c r="O423" s="1" t="s">
        <v>5</v>
      </c>
      <c r="P423" s="1" t="s">
        <v>5</v>
      </c>
      <c r="Q423" s="1" t="s">
        <v>5</v>
      </c>
      <c r="R423" s="1" t="s">
        <v>5</v>
      </c>
      <c r="S423" s="1" t="s">
        <v>5</v>
      </c>
      <c r="T423" s="1" t="s">
        <v>5</v>
      </c>
      <c r="U423" s="1" t="s">
        <v>5</v>
      </c>
      <c r="V423" s="1" t="s">
        <v>5</v>
      </c>
      <c r="W423" s="1" t="s">
        <v>5</v>
      </c>
      <c r="X423" s="1">
        <f t="shared" si="28"/>
        <v>32</v>
      </c>
    </row>
    <row r="424" spans="1:24" x14ac:dyDescent="0.3">
      <c r="A424" s="1">
        <v>44</v>
      </c>
      <c r="B424" s="1">
        <v>3</v>
      </c>
      <c r="C424" s="1">
        <v>1</v>
      </c>
      <c r="D424" s="1">
        <v>3</v>
      </c>
      <c r="E424" s="1">
        <v>1</v>
      </c>
      <c r="F424" s="1" t="str">
        <f t="shared" si="27"/>
        <v>443131</v>
      </c>
      <c r="J424"/>
      <c r="P424" s="1" t="s">
        <v>5</v>
      </c>
      <c r="Q424" s="1" t="s">
        <v>5</v>
      </c>
      <c r="R424" s="1" t="s">
        <v>5</v>
      </c>
      <c r="S424" s="1" t="s">
        <v>5</v>
      </c>
      <c r="T424" s="1" t="s">
        <v>5</v>
      </c>
      <c r="U424" s="1" t="s">
        <v>5</v>
      </c>
      <c r="V424" s="1" t="s">
        <v>5</v>
      </c>
      <c r="W424" s="1" t="s">
        <v>5</v>
      </c>
      <c r="X424" s="1">
        <f t="shared" si="28"/>
        <v>8</v>
      </c>
    </row>
    <row r="425" spans="1:24" x14ac:dyDescent="0.3">
      <c r="A425" s="1">
        <v>44</v>
      </c>
      <c r="B425" s="1">
        <v>3</v>
      </c>
      <c r="C425" s="1">
        <v>1</v>
      </c>
      <c r="D425" s="1">
        <v>12</v>
      </c>
      <c r="E425" s="1">
        <v>2</v>
      </c>
      <c r="F425" s="1" t="str">
        <f t="shared" si="27"/>
        <v>4431122</v>
      </c>
      <c r="J425"/>
      <c r="L425" s="1" t="s">
        <v>5</v>
      </c>
      <c r="M425" s="1" t="s">
        <v>5</v>
      </c>
      <c r="X425" s="1">
        <f t="shared" si="28"/>
        <v>4</v>
      </c>
    </row>
    <row r="426" spans="1:24" x14ac:dyDescent="0.3">
      <c r="A426" s="1">
        <v>44</v>
      </c>
      <c r="B426" s="1">
        <v>3</v>
      </c>
      <c r="C426" s="1">
        <v>2</v>
      </c>
      <c r="D426" s="1">
        <v>4</v>
      </c>
      <c r="E426" s="1">
        <v>2</v>
      </c>
      <c r="F426" s="1" t="str">
        <f t="shared" si="27"/>
        <v>443242</v>
      </c>
      <c r="G426" s="2" t="s">
        <v>5</v>
      </c>
      <c r="H426" s="1" t="s">
        <v>5</v>
      </c>
      <c r="I426" s="1" t="s">
        <v>5</v>
      </c>
      <c r="J426"/>
      <c r="K426" s="1" t="s">
        <v>5</v>
      </c>
      <c r="L426" s="1" t="s">
        <v>5</v>
      </c>
      <c r="M426" s="1" t="s">
        <v>5</v>
      </c>
      <c r="N426" s="1" t="s">
        <v>5</v>
      </c>
      <c r="O426" s="1" t="s">
        <v>5</v>
      </c>
      <c r="P426" s="1" t="s">
        <v>5</v>
      </c>
      <c r="Q426" s="1" t="s">
        <v>5</v>
      </c>
      <c r="R426" s="1" t="s">
        <v>5</v>
      </c>
      <c r="S426" s="1" t="s">
        <v>5</v>
      </c>
      <c r="T426" s="1" t="s">
        <v>5</v>
      </c>
      <c r="U426" s="1" t="s">
        <v>5</v>
      </c>
      <c r="V426" s="1" t="s">
        <v>5</v>
      </c>
      <c r="W426" s="1" t="s">
        <v>5</v>
      </c>
      <c r="X426" s="1">
        <f t="shared" si="28"/>
        <v>32</v>
      </c>
    </row>
    <row r="427" spans="1:24" x14ac:dyDescent="0.3">
      <c r="A427" s="1">
        <v>44</v>
      </c>
      <c r="B427" s="1">
        <v>3</v>
      </c>
      <c r="C427" s="1">
        <v>2</v>
      </c>
      <c r="D427" s="1">
        <v>3</v>
      </c>
      <c r="E427" s="1">
        <v>1</v>
      </c>
      <c r="F427" s="1" t="str">
        <f t="shared" si="27"/>
        <v>443231</v>
      </c>
      <c r="G427" s="2" t="s">
        <v>5</v>
      </c>
      <c r="H427" s="1" t="s">
        <v>5</v>
      </c>
      <c r="I427" s="1" t="s">
        <v>5</v>
      </c>
      <c r="J427"/>
      <c r="K427" s="1" t="s">
        <v>5</v>
      </c>
      <c r="L427" s="1" t="s">
        <v>5</v>
      </c>
      <c r="M427" s="1" t="s">
        <v>5</v>
      </c>
      <c r="N427" s="1" t="s">
        <v>5</v>
      </c>
      <c r="O427" s="1" t="s">
        <v>5</v>
      </c>
      <c r="X427" s="1">
        <f t="shared" si="28"/>
        <v>8</v>
      </c>
    </row>
    <row r="428" spans="1:24" x14ac:dyDescent="0.3">
      <c r="A428" s="1">
        <v>44</v>
      </c>
      <c r="B428" s="1">
        <v>3</v>
      </c>
      <c r="C428" s="1">
        <v>2</v>
      </c>
      <c r="D428" s="1">
        <v>12</v>
      </c>
      <c r="E428" s="1">
        <v>2</v>
      </c>
      <c r="F428" s="1" t="str">
        <f t="shared" si="27"/>
        <v>4432122</v>
      </c>
      <c r="J428"/>
      <c r="N428" s="1" t="s">
        <v>5</v>
      </c>
      <c r="O428" s="1" t="s">
        <v>5</v>
      </c>
      <c r="X428" s="1">
        <f t="shared" si="28"/>
        <v>4</v>
      </c>
    </row>
    <row r="429" spans="1:24" x14ac:dyDescent="0.3">
      <c r="A429" s="1">
        <v>44</v>
      </c>
      <c r="B429" s="1">
        <v>3</v>
      </c>
      <c r="C429" s="1">
        <v>3</v>
      </c>
      <c r="D429" s="1">
        <v>7</v>
      </c>
      <c r="E429" s="1">
        <v>2</v>
      </c>
      <c r="F429" s="1" t="str">
        <f t="shared" si="27"/>
        <v>443372</v>
      </c>
      <c r="G429" s="2" t="s">
        <v>5</v>
      </c>
      <c r="H429" s="1" t="s">
        <v>5</v>
      </c>
      <c r="I429" s="1" t="s">
        <v>5</v>
      </c>
      <c r="J429"/>
      <c r="K429" s="1" t="s">
        <v>5</v>
      </c>
      <c r="L429" s="1" t="s">
        <v>5</v>
      </c>
      <c r="M429" s="1" t="s">
        <v>5</v>
      </c>
      <c r="N429" s="1" t="s">
        <v>5</v>
      </c>
      <c r="O429" s="1" t="s">
        <v>5</v>
      </c>
      <c r="P429" s="1" t="s">
        <v>5</v>
      </c>
      <c r="Q429" s="1" t="s">
        <v>5</v>
      </c>
      <c r="R429" s="1" t="s">
        <v>5</v>
      </c>
      <c r="S429" s="1" t="s">
        <v>5</v>
      </c>
      <c r="T429" s="1" t="s">
        <v>5</v>
      </c>
      <c r="U429" s="1" t="s">
        <v>5</v>
      </c>
      <c r="V429" s="1" t="s">
        <v>5</v>
      </c>
      <c r="W429" s="1" t="s">
        <v>5</v>
      </c>
      <c r="X429" s="1">
        <f t="shared" si="28"/>
        <v>32</v>
      </c>
    </row>
    <row r="430" spans="1:24" x14ac:dyDescent="0.3">
      <c r="A430" s="1">
        <v>44</v>
      </c>
      <c r="B430" s="1">
        <v>3</v>
      </c>
      <c r="C430" s="1">
        <v>3</v>
      </c>
      <c r="D430" s="1">
        <v>9</v>
      </c>
      <c r="E430" s="1">
        <v>1</v>
      </c>
      <c r="F430" s="1" t="str">
        <f t="shared" si="27"/>
        <v>443391</v>
      </c>
      <c r="J430"/>
      <c r="P430" s="1" t="s">
        <v>5</v>
      </c>
      <c r="Q430" s="1" t="s">
        <v>5</v>
      </c>
      <c r="R430" s="1" t="s">
        <v>5</v>
      </c>
      <c r="S430" s="1" t="s">
        <v>5</v>
      </c>
      <c r="T430" s="1" t="s">
        <v>5</v>
      </c>
      <c r="U430" s="1" t="s">
        <v>5</v>
      </c>
      <c r="V430" s="1" t="s">
        <v>5</v>
      </c>
      <c r="W430" s="1" t="s">
        <v>5</v>
      </c>
      <c r="X430" s="1">
        <f t="shared" si="28"/>
        <v>8</v>
      </c>
    </row>
    <row r="431" spans="1:24" x14ac:dyDescent="0.3">
      <c r="A431" s="1">
        <v>44</v>
      </c>
      <c r="B431" s="1">
        <v>3</v>
      </c>
      <c r="C431" s="1">
        <v>3</v>
      </c>
      <c r="D431" s="1">
        <v>12</v>
      </c>
      <c r="E431" s="1">
        <v>2</v>
      </c>
      <c r="F431" s="1" t="str">
        <f t="shared" si="27"/>
        <v>4433122</v>
      </c>
      <c r="J431"/>
      <c r="P431" s="1" t="s">
        <v>5</v>
      </c>
      <c r="Q431" s="1" t="s">
        <v>5</v>
      </c>
      <c r="X431" s="1">
        <f t="shared" si="28"/>
        <v>4</v>
      </c>
    </row>
    <row r="432" spans="1:24" x14ac:dyDescent="0.3">
      <c r="A432" s="1">
        <v>44</v>
      </c>
      <c r="B432" s="1">
        <v>3</v>
      </c>
      <c r="C432" s="1">
        <v>4</v>
      </c>
      <c r="D432" s="1">
        <v>10</v>
      </c>
      <c r="E432" s="1">
        <v>2</v>
      </c>
      <c r="F432" s="1" t="str">
        <f t="shared" si="27"/>
        <v>4434102</v>
      </c>
      <c r="G432" s="2" t="s">
        <v>5</v>
      </c>
      <c r="H432" s="1" t="s">
        <v>5</v>
      </c>
      <c r="I432" s="1" t="s">
        <v>5</v>
      </c>
      <c r="J432"/>
      <c r="K432" s="1" t="s">
        <v>5</v>
      </c>
      <c r="L432" s="1" t="s">
        <v>5</v>
      </c>
      <c r="M432" s="1" t="s">
        <v>5</v>
      </c>
      <c r="N432" s="1" t="s">
        <v>5</v>
      </c>
      <c r="O432" s="1" t="s">
        <v>5</v>
      </c>
      <c r="P432" s="1" t="s">
        <v>5</v>
      </c>
      <c r="Q432" s="1" t="s">
        <v>5</v>
      </c>
      <c r="R432" s="1" t="s">
        <v>5</v>
      </c>
      <c r="S432" s="1" t="s">
        <v>5</v>
      </c>
      <c r="T432" s="1" t="s">
        <v>5</v>
      </c>
      <c r="U432" s="1" t="s">
        <v>5</v>
      </c>
      <c r="V432" s="1" t="s">
        <v>5</v>
      </c>
      <c r="W432" s="1" t="s">
        <v>5</v>
      </c>
      <c r="X432" s="1">
        <f t="shared" si="28"/>
        <v>32</v>
      </c>
    </row>
    <row r="433" spans="1:24" x14ac:dyDescent="0.3">
      <c r="A433" s="1">
        <v>44</v>
      </c>
      <c r="B433" s="1">
        <v>3</v>
      </c>
      <c r="C433" s="1">
        <v>4</v>
      </c>
      <c r="D433" s="1">
        <v>9</v>
      </c>
      <c r="E433" s="1">
        <v>1</v>
      </c>
      <c r="F433" s="1" t="str">
        <f t="shared" si="27"/>
        <v>443491</v>
      </c>
      <c r="G433" s="2" t="s">
        <v>5</v>
      </c>
      <c r="H433" s="1" t="s">
        <v>5</v>
      </c>
      <c r="I433" s="1" t="s">
        <v>5</v>
      </c>
      <c r="J433"/>
      <c r="K433" s="1" t="s">
        <v>5</v>
      </c>
      <c r="L433" s="1" t="s">
        <v>5</v>
      </c>
      <c r="M433" s="1" t="s">
        <v>5</v>
      </c>
      <c r="N433" s="1" t="s">
        <v>5</v>
      </c>
      <c r="O433" s="1" t="s">
        <v>5</v>
      </c>
      <c r="X433" s="1">
        <f t="shared" si="28"/>
        <v>8</v>
      </c>
    </row>
    <row r="434" spans="1:24" x14ac:dyDescent="0.3">
      <c r="A434" s="1">
        <v>44</v>
      </c>
      <c r="B434" s="1">
        <v>3</v>
      </c>
      <c r="C434" s="1">
        <v>4</v>
      </c>
      <c r="D434" s="1">
        <v>12</v>
      </c>
      <c r="E434" s="1">
        <v>2</v>
      </c>
      <c r="F434" s="1" t="str">
        <f t="shared" si="27"/>
        <v>4434122</v>
      </c>
      <c r="J434"/>
      <c r="R434" s="1" t="s">
        <v>5</v>
      </c>
      <c r="S434" s="1" t="s">
        <v>5</v>
      </c>
      <c r="X434" s="1">
        <f t="shared" si="28"/>
        <v>4</v>
      </c>
    </row>
    <row r="435" spans="1:24" x14ac:dyDescent="0.3">
      <c r="A435" s="1">
        <v>44</v>
      </c>
      <c r="B435" s="1">
        <v>4</v>
      </c>
      <c r="C435" s="1">
        <v>1</v>
      </c>
      <c r="D435" s="1">
        <v>1</v>
      </c>
      <c r="E435" s="1">
        <v>2</v>
      </c>
      <c r="F435" s="1" t="str">
        <f t="shared" si="27"/>
        <v>444112</v>
      </c>
      <c r="G435" s="2" t="s">
        <v>5</v>
      </c>
      <c r="H435" s="1" t="s">
        <v>5</v>
      </c>
      <c r="I435" s="1" t="s">
        <v>5</v>
      </c>
      <c r="J435" s="1" t="s">
        <v>5</v>
      </c>
      <c r="K435" s="1" t="s">
        <v>5</v>
      </c>
      <c r="L435" s="1" t="s">
        <v>5</v>
      </c>
      <c r="M435" s="1" t="s">
        <v>5</v>
      </c>
      <c r="N435" s="1" t="s">
        <v>5</v>
      </c>
      <c r="O435" s="1" t="s">
        <v>5</v>
      </c>
      <c r="P435" s="1" t="s">
        <v>5</v>
      </c>
      <c r="Q435" s="1" t="s">
        <v>5</v>
      </c>
      <c r="R435" s="1" t="s">
        <v>5</v>
      </c>
      <c r="S435" s="1" t="s">
        <v>5</v>
      </c>
      <c r="T435" s="1" t="s">
        <v>5</v>
      </c>
      <c r="U435" s="1" t="s">
        <v>5</v>
      </c>
      <c r="V435" s="1" t="s">
        <v>5</v>
      </c>
      <c r="X435" s="1">
        <f>COUNTIF(G435:W435,"x")*E435</f>
        <v>32</v>
      </c>
    </row>
    <row r="436" spans="1:24" x14ac:dyDescent="0.3">
      <c r="A436" s="1">
        <v>44</v>
      </c>
      <c r="B436" s="1">
        <v>4</v>
      </c>
      <c r="C436" s="1">
        <v>1</v>
      </c>
      <c r="D436" s="1">
        <v>3</v>
      </c>
      <c r="E436" s="1">
        <v>1</v>
      </c>
      <c r="F436" s="1" t="str">
        <f t="shared" si="27"/>
        <v>444131</v>
      </c>
      <c r="O436" s="1" t="s">
        <v>5</v>
      </c>
      <c r="P436" s="1" t="s">
        <v>5</v>
      </c>
      <c r="Q436" s="1" t="s">
        <v>5</v>
      </c>
      <c r="R436" s="1" t="s">
        <v>5</v>
      </c>
      <c r="S436" s="1" t="s">
        <v>5</v>
      </c>
      <c r="T436" s="1" t="s">
        <v>5</v>
      </c>
      <c r="U436" s="1" t="s">
        <v>5</v>
      </c>
      <c r="V436" s="1" t="s">
        <v>5</v>
      </c>
      <c r="X436" s="1">
        <f t="shared" ref="X436:X446" si="29">COUNTIF(G436:W436,"x")*E436</f>
        <v>8</v>
      </c>
    </row>
    <row r="437" spans="1:24" x14ac:dyDescent="0.3">
      <c r="A437" s="1">
        <v>44</v>
      </c>
      <c r="B437" s="1">
        <v>4</v>
      </c>
      <c r="C437" s="1">
        <v>1</v>
      </c>
      <c r="D437" s="1">
        <v>12</v>
      </c>
      <c r="E437" s="1">
        <v>2</v>
      </c>
      <c r="F437" s="1" t="str">
        <f t="shared" si="27"/>
        <v>4441122</v>
      </c>
      <c r="K437" s="1" t="s">
        <v>5</v>
      </c>
      <c r="L437" s="1" t="s">
        <v>5</v>
      </c>
      <c r="X437" s="1">
        <f t="shared" si="29"/>
        <v>4</v>
      </c>
    </row>
    <row r="438" spans="1:24" x14ac:dyDescent="0.3">
      <c r="A438" s="1">
        <v>44</v>
      </c>
      <c r="B438" s="1">
        <v>4</v>
      </c>
      <c r="C438" s="1">
        <v>2</v>
      </c>
      <c r="D438" s="1">
        <v>4</v>
      </c>
      <c r="E438" s="1">
        <v>2</v>
      </c>
      <c r="F438" s="1" t="str">
        <f t="shared" si="27"/>
        <v>444242</v>
      </c>
      <c r="G438" s="2" t="s">
        <v>5</v>
      </c>
      <c r="H438" s="1" t="s">
        <v>5</v>
      </c>
      <c r="I438" s="1" t="s">
        <v>5</v>
      </c>
      <c r="J438" s="1" t="s">
        <v>5</v>
      </c>
      <c r="K438" s="1" t="s">
        <v>5</v>
      </c>
      <c r="L438" s="1" t="s">
        <v>5</v>
      </c>
      <c r="M438" s="1" t="s">
        <v>5</v>
      </c>
      <c r="N438" s="1" t="s">
        <v>5</v>
      </c>
      <c r="O438" s="1" t="s">
        <v>5</v>
      </c>
      <c r="P438" s="1" t="s">
        <v>5</v>
      </c>
      <c r="Q438" s="1" t="s">
        <v>5</v>
      </c>
      <c r="R438" s="1" t="s">
        <v>5</v>
      </c>
      <c r="S438" s="1" t="s">
        <v>5</v>
      </c>
      <c r="T438" s="1" t="s">
        <v>5</v>
      </c>
      <c r="U438" s="1" t="s">
        <v>5</v>
      </c>
      <c r="V438" s="1" t="s">
        <v>5</v>
      </c>
      <c r="X438" s="1">
        <f t="shared" si="29"/>
        <v>32</v>
      </c>
    </row>
    <row r="439" spans="1:24" x14ac:dyDescent="0.3">
      <c r="A439" s="1">
        <v>44</v>
      </c>
      <c r="B439" s="1">
        <v>4</v>
      </c>
      <c r="C439" s="1">
        <v>2</v>
      </c>
      <c r="D439" s="1">
        <v>3</v>
      </c>
      <c r="E439" s="1">
        <v>1</v>
      </c>
      <c r="F439" s="1" t="str">
        <f t="shared" si="27"/>
        <v>444231</v>
      </c>
      <c r="G439" s="2" t="s">
        <v>5</v>
      </c>
      <c r="H439" s="1" t="s">
        <v>5</v>
      </c>
      <c r="I439" s="1" t="s">
        <v>5</v>
      </c>
      <c r="J439" s="1" t="s">
        <v>5</v>
      </c>
      <c r="K439" s="1" t="s">
        <v>5</v>
      </c>
      <c r="L439" s="1" t="s">
        <v>5</v>
      </c>
      <c r="M439" s="1" t="s">
        <v>5</v>
      </c>
      <c r="N439" s="1" t="s">
        <v>5</v>
      </c>
      <c r="X439" s="1">
        <f t="shared" si="29"/>
        <v>8</v>
      </c>
    </row>
    <row r="440" spans="1:24" x14ac:dyDescent="0.3">
      <c r="A440" s="1">
        <v>44</v>
      </c>
      <c r="B440" s="1">
        <v>4</v>
      </c>
      <c r="C440" s="1">
        <v>2</v>
      </c>
      <c r="D440" s="1">
        <v>12</v>
      </c>
      <c r="E440" s="1">
        <v>2</v>
      </c>
      <c r="F440" s="1" t="str">
        <f t="shared" si="27"/>
        <v>4442122</v>
      </c>
      <c r="M440" s="1" t="s">
        <v>5</v>
      </c>
      <c r="N440" s="1" t="s">
        <v>5</v>
      </c>
      <c r="X440" s="1">
        <f t="shared" si="29"/>
        <v>4</v>
      </c>
    </row>
    <row r="441" spans="1:24" x14ac:dyDescent="0.3">
      <c r="A441" s="1">
        <v>44</v>
      </c>
      <c r="B441" s="1">
        <v>4</v>
      </c>
      <c r="C441" s="1">
        <v>3</v>
      </c>
      <c r="D441" s="1">
        <v>7</v>
      </c>
      <c r="E441" s="1">
        <v>2</v>
      </c>
      <c r="F441" s="1" t="str">
        <f t="shared" si="27"/>
        <v>444372</v>
      </c>
      <c r="G441" s="2" t="s">
        <v>5</v>
      </c>
      <c r="H441" s="1" t="s">
        <v>5</v>
      </c>
      <c r="I441" s="1" t="s">
        <v>5</v>
      </c>
      <c r="J441" s="1" t="s">
        <v>5</v>
      </c>
      <c r="K441" s="1" t="s">
        <v>5</v>
      </c>
      <c r="L441" s="1" t="s">
        <v>5</v>
      </c>
      <c r="M441" s="1" t="s">
        <v>5</v>
      </c>
      <c r="N441" s="1" t="s">
        <v>5</v>
      </c>
      <c r="O441" s="1" t="s">
        <v>5</v>
      </c>
      <c r="P441" s="1" t="s">
        <v>5</v>
      </c>
      <c r="Q441" s="1" t="s">
        <v>5</v>
      </c>
      <c r="R441" s="1" t="s">
        <v>5</v>
      </c>
      <c r="S441" s="1" t="s">
        <v>5</v>
      </c>
      <c r="T441" s="1" t="s">
        <v>5</v>
      </c>
      <c r="U441" s="1" t="s">
        <v>5</v>
      </c>
      <c r="V441" s="1" t="s">
        <v>5</v>
      </c>
      <c r="X441" s="1">
        <f t="shared" si="29"/>
        <v>32</v>
      </c>
    </row>
    <row r="442" spans="1:24" x14ac:dyDescent="0.3">
      <c r="A442" s="1">
        <v>44</v>
      </c>
      <c r="B442" s="1">
        <v>4</v>
      </c>
      <c r="C442" s="1">
        <v>3</v>
      </c>
      <c r="D442" s="1">
        <v>9</v>
      </c>
      <c r="E442" s="1">
        <v>1</v>
      </c>
      <c r="F442" s="1" t="str">
        <f t="shared" si="27"/>
        <v>444391</v>
      </c>
      <c r="O442" s="1" t="s">
        <v>5</v>
      </c>
      <c r="P442" s="1" t="s">
        <v>5</v>
      </c>
      <c r="Q442" s="1" t="s">
        <v>5</v>
      </c>
      <c r="R442" s="1" t="s">
        <v>5</v>
      </c>
      <c r="S442" s="1" t="s">
        <v>5</v>
      </c>
      <c r="T442" s="1" t="s">
        <v>5</v>
      </c>
      <c r="U442" s="1" t="s">
        <v>5</v>
      </c>
      <c r="V442" s="1" t="s">
        <v>5</v>
      </c>
      <c r="X442" s="1">
        <f t="shared" si="29"/>
        <v>8</v>
      </c>
    </row>
    <row r="443" spans="1:24" x14ac:dyDescent="0.3">
      <c r="A443" s="1">
        <v>44</v>
      </c>
      <c r="B443" s="1">
        <v>4</v>
      </c>
      <c r="C443" s="1">
        <v>3</v>
      </c>
      <c r="D443" s="1">
        <v>12</v>
      </c>
      <c r="E443" s="1">
        <v>2</v>
      </c>
      <c r="F443" s="1" t="str">
        <f t="shared" si="27"/>
        <v>4443122</v>
      </c>
      <c r="O443" s="1" t="s">
        <v>5</v>
      </c>
      <c r="P443" s="1" t="s">
        <v>5</v>
      </c>
      <c r="X443" s="1">
        <f t="shared" si="29"/>
        <v>4</v>
      </c>
    </row>
    <row r="444" spans="1:24" x14ac:dyDescent="0.3">
      <c r="A444" s="1">
        <v>44</v>
      </c>
      <c r="B444" s="1">
        <v>4</v>
      </c>
      <c r="C444" s="1">
        <v>4</v>
      </c>
      <c r="D444" s="1">
        <v>10</v>
      </c>
      <c r="E444" s="1">
        <v>2</v>
      </c>
      <c r="F444" s="1" t="str">
        <f t="shared" si="27"/>
        <v>4444102</v>
      </c>
      <c r="G444" s="2" t="s">
        <v>5</v>
      </c>
      <c r="H444" s="1" t="s">
        <v>5</v>
      </c>
      <c r="I444" s="1" t="s">
        <v>5</v>
      </c>
      <c r="J444" s="1" t="s">
        <v>5</v>
      </c>
      <c r="K444" s="1" t="s">
        <v>5</v>
      </c>
      <c r="L444" s="1" t="s">
        <v>5</v>
      </c>
      <c r="M444" s="1" t="s">
        <v>5</v>
      </c>
      <c r="N444" s="1" t="s">
        <v>5</v>
      </c>
      <c r="O444" s="1" t="s">
        <v>5</v>
      </c>
      <c r="P444" s="1" t="s">
        <v>5</v>
      </c>
      <c r="Q444" s="1" t="s">
        <v>5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X444" s="1">
        <f t="shared" si="29"/>
        <v>32</v>
      </c>
    </row>
    <row r="445" spans="1:24" x14ac:dyDescent="0.3">
      <c r="A445" s="1">
        <v>44</v>
      </c>
      <c r="B445" s="1">
        <v>4</v>
      </c>
      <c r="C445" s="1">
        <v>4</v>
      </c>
      <c r="D445" s="1">
        <v>9</v>
      </c>
      <c r="E445" s="1">
        <v>1</v>
      </c>
      <c r="F445" s="1" t="str">
        <f t="shared" si="27"/>
        <v>444491</v>
      </c>
      <c r="G445" s="2" t="s">
        <v>5</v>
      </c>
      <c r="H445" s="1" t="s">
        <v>5</v>
      </c>
      <c r="I445" s="1" t="s">
        <v>5</v>
      </c>
      <c r="J445" s="1" t="s">
        <v>5</v>
      </c>
      <c r="K445" s="1" t="s">
        <v>5</v>
      </c>
      <c r="L445" s="1" t="s">
        <v>5</v>
      </c>
      <c r="M445" s="1" t="s">
        <v>5</v>
      </c>
      <c r="N445" s="1" t="s">
        <v>5</v>
      </c>
      <c r="X445" s="1">
        <f t="shared" si="29"/>
        <v>8</v>
      </c>
    </row>
    <row r="446" spans="1:24" x14ac:dyDescent="0.3">
      <c r="A446" s="1">
        <v>44</v>
      </c>
      <c r="B446" s="1">
        <v>4</v>
      </c>
      <c r="C446" s="1">
        <v>4</v>
      </c>
      <c r="D446" s="1">
        <v>12</v>
      </c>
      <c r="E446" s="1">
        <v>2</v>
      </c>
      <c r="F446" s="1" t="str">
        <f t="shared" si="27"/>
        <v>4444122</v>
      </c>
      <c r="Q446" s="1" t="s">
        <v>5</v>
      </c>
      <c r="R446" s="1" t="s">
        <v>5</v>
      </c>
      <c r="X446" s="1">
        <f t="shared" si="29"/>
        <v>4</v>
      </c>
    </row>
    <row r="447" spans="1:24" x14ac:dyDescent="0.3">
      <c r="A447" s="1">
        <v>44</v>
      </c>
      <c r="B447" s="1">
        <v>6</v>
      </c>
      <c r="C447" s="1">
        <v>1</v>
      </c>
      <c r="D447" s="1">
        <v>1</v>
      </c>
      <c r="E447" s="1">
        <v>2</v>
      </c>
      <c r="F447" s="1" t="str">
        <f t="shared" si="27"/>
        <v>446112</v>
      </c>
      <c r="G447" s="2" t="s">
        <v>5</v>
      </c>
      <c r="H447" s="1" t="s">
        <v>5</v>
      </c>
      <c r="I447" s="1" t="s">
        <v>5</v>
      </c>
      <c r="J447" s="1" t="s">
        <v>5</v>
      </c>
      <c r="K447" s="1" t="s">
        <v>5</v>
      </c>
      <c r="L447" s="1" t="s">
        <v>5</v>
      </c>
      <c r="M447" s="1" t="s">
        <v>5</v>
      </c>
      <c r="N447" s="1" t="s">
        <v>5</v>
      </c>
      <c r="O447" s="1" t="s">
        <v>5</v>
      </c>
      <c r="P447" s="1" t="s">
        <v>5</v>
      </c>
      <c r="Q447" s="1" t="s">
        <v>5</v>
      </c>
      <c r="R447" s="1" t="s">
        <v>5</v>
      </c>
      <c r="S447" s="1" t="s">
        <v>5</v>
      </c>
      <c r="T447" s="1" t="s">
        <v>5</v>
      </c>
      <c r="U447" s="1" t="s">
        <v>5</v>
      </c>
      <c r="V447" s="1" t="s">
        <v>5</v>
      </c>
      <c r="X447" s="1">
        <f>COUNTIF(G447:W447,"x")*E447</f>
        <v>32</v>
      </c>
    </row>
    <row r="448" spans="1:24" x14ac:dyDescent="0.3">
      <c r="A448" s="1">
        <v>44</v>
      </c>
      <c r="B448" s="1">
        <v>6</v>
      </c>
      <c r="C448" s="1">
        <v>1</v>
      </c>
      <c r="D448" s="1">
        <v>3</v>
      </c>
      <c r="E448" s="1">
        <v>1</v>
      </c>
      <c r="F448" s="1" t="str">
        <f t="shared" si="27"/>
        <v>446131</v>
      </c>
      <c r="O448" s="1" t="s">
        <v>5</v>
      </c>
      <c r="P448" s="1" t="s">
        <v>5</v>
      </c>
      <c r="Q448" s="1" t="s">
        <v>5</v>
      </c>
      <c r="R448" s="1" t="s">
        <v>5</v>
      </c>
      <c r="S448" s="1" t="s">
        <v>5</v>
      </c>
      <c r="T448" s="1" t="s">
        <v>5</v>
      </c>
      <c r="U448" s="1" t="s">
        <v>5</v>
      </c>
      <c r="V448" s="1" t="s">
        <v>5</v>
      </c>
      <c r="X448" s="1">
        <f t="shared" ref="X448:X458" si="30">COUNTIF(G448:W448,"x")*E448</f>
        <v>8</v>
      </c>
    </row>
    <row r="449" spans="1:24" x14ac:dyDescent="0.3">
      <c r="A449" s="1">
        <v>44</v>
      </c>
      <c r="B449" s="1">
        <v>6</v>
      </c>
      <c r="C449" s="1">
        <v>1</v>
      </c>
      <c r="D449" s="1">
        <v>12</v>
      </c>
      <c r="E449" s="1">
        <v>2</v>
      </c>
      <c r="F449" s="1" t="str">
        <f t="shared" si="27"/>
        <v>4461122</v>
      </c>
      <c r="K449" s="1" t="s">
        <v>5</v>
      </c>
      <c r="L449" s="1" t="s">
        <v>5</v>
      </c>
      <c r="X449" s="1">
        <f t="shared" si="30"/>
        <v>4</v>
      </c>
    </row>
    <row r="450" spans="1:24" x14ac:dyDescent="0.3">
      <c r="A450" s="1">
        <v>44</v>
      </c>
      <c r="B450" s="1">
        <v>6</v>
      </c>
      <c r="C450" s="1">
        <v>2</v>
      </c>
      <c r="D450" s="1">
        <v>4</v>
      </c>
      <c r="E450" s="1">
        <v>2</v>
      </c>
      <c r="F450" s="1" t="str">
        <f t="shared" si="27"/>
        <v>446242</v>
      </c>
      <c r="G450" s="2" t="s">
        <v>5</v>
      </c>
      <c r="H450" s="1" t="s">
        <v>5</v>
      </c>
      <c r="I450" s="1" t="s">
        <v>5</v>
      </c>
      <c r="J450" s="1" t="s">
        <v>5</v>
      </c>
      <c r="K450" s="1" t="s">
        <v>5</v>
      </c>
      <c r="L450" s="1" t="s">
        <v>5</v>
      </c>
      <c r="M450" s="1" t="s">
        <v>5</v>
      </c>
      <c r="N450" s="1" t="s">
        <v>5</v>
      </c>
      <c r="O450" s="1" t="s">
        <v>5</v>
      </c>
      <c r="P450" s="1" t="s">
        <v>5</v>
      </c>
      <c r="Q450" s="1" t="s">
        <v>5</v>
      </c>
      <c r="R450" s="1" t="s">
        <v>5</v>
      </c>
      <c r="S450" s="1" t="s">
        <v>5</v>
      </c>
      <c r="T450" s="1" t="s">
        <v>5</v>
      </c>
      <c r="U450" s="1" t="s">
        <v>5</v>
      </c>
      <c r="V450" s="1" t="s">
        <v>5</v>
      </c>
      <c r="X450" s="1">
        <f t="shared" si="30"/>
        <v>32</v>
      </c>
    </row>
    <row r="451" spans="1:24" x14ac:dyDescent="0.3">
      <c r="A451" s="1">
        <v>44</v>
      </c>
      <c r="B451" s="1">
        <v>6</v>
      </c>
      <c r="C451" s="1">
        <v>2</v>
      </c>
      <c r="D451" s="1">
        <v>3</v>
      </c>
      <c r="E451" s="1">
        <v>1</v>
      </c>
      <c r="F451" s="1" t="str">
        <f t="shared" si="27"/>
        <v>446231</v>
      </c>
      <c r="G451" s="2" t="s">
        <v>5</v>
      </c>
      <c r="H451" s="1" t="s">
        <v>5</v>
      </c>
      <c r="I451" s="1" t="s">
        <v>5</v>
      </c>
      <c r="J451" s="1" t="s">
        <v>5</v>
      </c>
      <c r="K451" s="1" t="s">
        <v>5</v>
      </c>
      <c r="L451" s="1" t="s">
        <v>5</v>
      </c>
      <c r="M451" s="1" t="s">
        <v>5</v>
      </c>
      <c r="N451" s="1" t="s">
        <v>5</v>
      </c>
      <c r="X451" s="1">
        <f t="shared" si="30"/>
        <v>8</v>
      </c>
    </row>
    <row r="452" spans="1:24" x14ac:dyDescent="0.3">
      <c r="A452" s="1">
        <v>44</v>
      </c>
      <c r="B452" s="1">
        <v>6</v>
      </c>
      <c r="C452" s="1">
        <v>2</v>
      </c>
      <c r="D452" s="1">
        <v>12</v>
      </c>
      <c r="E452" s="1">
        <v>2</v>
      </c>
      <c r="F452" s="1" t="str">
        <f t="shared" ref="F452:F515" si="31">A452&amp;B452&amp;C452&amp;D452&amp;E452</f>
        <v>4462122</v>
      </c>
      <c r="M452" s="1" t="s">
        <v>5</v>
      </c>
      <c r="N452" s="1" t="s">
        <v>5</v>
      </c>
      <c r="X452" s="1">
        <f t="shared" si="30"/>
        <v>4</v>
      </c>
    </row>
    <row r="453" spans="1:24" x14ac:dyDescent="0.3">
      <c r="A453" s="1">
        <v>44</v>
      </c>
      <c r="B453" s="1">
        <v>6</v>
      </c>
      <c r="C453" s="1">
        <v>3</v>
      </c>
      <c r="D453" s="1">
        <v>7</v>
      </c>
      <c r="E453" s="1">
        <v>2</v>
      </c>
      <c r="F453" s="1" t="str">
        <f t="shared" si="31"/>
        <v>446372</v>
      </c>
      <c r="G453" s="2" t="s">
        <v>5</v>
      </c>
      <c r="H453" s="1" t="s">
        <v>5</v>
      </c>
      <c r="I453" s="1" t="s">
        <v>5</v>
      </c>
      <c r="J453" s="1" t="s">
        <v>5</v>
      </c>
      <c r="K453" s="1" t="s">
        <v>5</v>
      </c>
      <c r="L453" s="1" t="s">
        <v>5</v>
      </c>
      <c r="M453" s="1" t="s">
        <v>5</v>
      </c>
      <c r="N453" s="1" t="s">
        <v>5</v>
      </c>
      <c r="O453" s="1" t="s">
        <v>5</v>
      </c>
      <c r="P453" s="1" t="s">
        <v>5</v>
      </c>
      <c r="Q453" s="1" t="s">
        <v>5</v>
      </c>
      <c r="R453" s="1" t="s">
        <v>5</v>
      </c>
      <c r="S453" s="1" t="s">
        <v>5</v>
      </c>
      <c r="T453" s="1" t="s">
        <v>5</v>
      </c>
      <c r="U453" s="1" t="s">
        <v>5</v>
      </c>
      <c r="V453" s="1" t="s">
        <v>5</v>
      </c>
      <c r="X453" s="1">
        <f t="shared" si="30"/>
        <v>32</v>
      </c>
    </row>
    <row r="454" spans="1:24" x14ac:dyDescent="0.3">
      <c r="A454" s="1">
        <v>44</v>
      </c>
      <c r="B454" s="1">
        <v>6</v>
      </c>
      <c r="C454" s="1">
        <v>3</v>
      </c>
      <c r="D454" s="1">
        <v>9</v>
      </c>
      <c r="E454" s="1">
        <v>1</v>
      </c>
      <c r="F454" s="1" t="str">
        <f t="shared" si="31"/>
        <v>446391</v>
      </c>
      <c r="O454" s="1" t="s">
        <v>5</v>
      </c>
      <c r="P454" s="1" t="s">
        <v>5</v>
      </c>
      <c r="Q454" s="1" t="s">
        <v>5</v>
      </c>
      <c r="R454" s="1" t="s">
        <v>5</v>
      </c>
      <c r="S454" s="1" t="s">
        <v>5</v>
      </c>
      <c r="T454" s="1" t="s">
        <v>5</v>
      </c>
      <c r="U454" s="1" t="s">
        <v>5</v>
      </c>
      <c r="V454" s="1" t="s">
        <v>5</v>
      </c>
      <c r="X454" s="1">
        <f t="shared" si="30"/>
        <v>8</v>
      </c>
    </row>
    <row r="455" spans="1:24" x14ac:dyDescent="0.3">
      <c r="A455" s="1">
        <v>44</v>
      </c>
      <c r="B455" s="1">
        <v>6</v>
      </c>
      <c r="C455" s="1">
        <v>3</v>
      </c>
      <c r="D455" s="1">
        <v>12</v>
      </c>
      <c r="E455" s="1">
        <v>2</v>
      </c>
      <c r="F455" s="1" t="str">
        <f t="shared" si="31"/>
        <v>4463122</v>
      </c>
      <c r="O455" s="1" t="s">
        <v>5</v>
      </c>
      <c r="P455" s="1" t="s">
        <v>5</v>
      </c>
      <c r="X455" s="1">
        <f t="shared" si="30"/>
        <v>4</v>
      </c>
    </row>
    <row r="456" spans="1:24" x14ac:dyDescent="0.3">
      <c r="A456" s="1">
        <v>44</v>
      </c>
      <c r="B456" s="1">
        <v>6</v>
      </c>
      <c r="C456" s="1">
        <v>4</v>
      </c>
      <c r="D456" s="1">
        <v>10</v>
      </c>
      <c r="E456" s="1">
        <v>2</v>
      </c>
      <c r="F456" s="1" t="str">
        <f t="shared" si="31"/>
        <v>4464102</v>
      </c>
      <c r="G456" s="2" t="s">
        <v>5</v>
      </c>
      <c r="H456" s="1" t="s">
        <v>5</v>
      </c>
      <c r="I456" s="1" t="s">
        <v>5</v>
      </c>
      <c r="J456" s="1" t="s">
        <v>5</v>
      </c>
      <c r="K456" s="1" t="s">
        <v>5</v>
      </c>
      <c r="L456" s="1" t="s">
        <v>5</v>
      </c>
      <c r="M456" s="1" t="s">
        <v>5</v>
      </c>
      <c r="N456" s="1" t="s">
        <v>5</v>
      </c>
      <c r="O456" s="1" t="s">
        <v>5</v>
      </c>
      <c r="P456" s="1" t="s">
        <v>5</v>
      </c>
      <c r="Q456" s="1" t="s">
        <v>5</v>
      </c>
      <c r="R456" s="1" t="s">
        <v>5</v>
      </c>
      <c r="S456" s="1" t="s">
        <v>5</v>
      </c>
      <c r="T456" s="1" t="s">
        <v>5</v>
      </c>
      <c r="U456" s="1" t="s">
        <v>5</v>
      </c>
      <c r="V456" s="1" t="s">
        <v>5</v>
      </c>
      <c r="X456" s="1">
        <f t="shared" si="30"/>
        <v>32</v>
      </c>
    </row>
    <row r="457" spans="1:24" x14ac:dyDescent="0.3">
      <c r="A457" s="1">
        <v>44</v>
      </c>
      <c r="B457" s="1">
        <v>6</v>
      </c>
      <c r="C457" s="1">
        <v>4</v>
      </c>
      <c r="D457" s="1">
        <v>9</v>
      </c>
      <c r="E457" s="1">
        <v>1</v>
      </c>
      <c r="F457" s="1" t="str">
        <f t="shared" si="31"/>
        <v>446491</v>
      </c>
      <c r="G457" s="2" t="s">
        <v>5</v>
      </c>
      <c r="H457" s="1" t="s">
        <v>5</v>
      </c>
      <c r="I457" s="1" t="s">
        <v>5</v>
      </c>
      <c r="J457" s="1" t="s">
        <v>5</v>
      </c>
      <c r="K457" s="1" t="s">
        <v>5</v>
      </c>
      <c r="L457" s="1" t="s">
        <v>5</v>
      </c>
      <c r="M457" s="1" t="s">
        <v>5</v>
      </c>
      <c r="N457" s="1" t="s">
        <v>5</v>
      </c>
      <c r="X457" s="1">
        <f t="shared" si="30"/>
        <v>8</v>
      </c>
    </row>
    <row r="458" spans="1:24" x14ac:dyDescent="0.3">
      <c r="A458" s="1">
        <v>44</v>
      </c>
      <c r="B458" s="1">
        <v>6</v>
      </c>
      <c r="C458" s="1">
        <v>4</v>
      </c>
      <c r="D458" s="1">
        <v>12</v>
      </c>
      <c r="E458" s="1">
        <v>2</v>
      </c>
      <c r="F458" s="1" t="str">
        <f t="shared" si="31"/>
        <v>4464122</v>
      </c>
      <c r="Q458" s="1" t="s">
        <v>5</v>
      </c>
      <c r="R458" s="1" t="s">
        <v>5</v>
      </c>
      <c r="X458" s="1">
        <f t="shared" si="30"/>
        <v>4</v>
      </c>
    </row>
    <row r="459" spans="1:24" x14ac:dyDescent="0.3">
      <c r="A459" s="1">
        <v>44</v>
      </c>
      <c r="B459" s="1">
        <v>5</v>
      </c>
      <c r="C459" s="1">
        <v>1</v>
      </c>
      <c r="D459" s="1">
        <v>1</v>
      </c>
      <c r="E459" s="1">
        <v>2</v>
      </c>
      <c r="F459" s="1" t="str">
        <f t="shared" si="31"/>
        <v>445112</v>
      </c>
      <c r="G459" s="2" t="s">
        <v>5</v>
      </c>
      <c r="H459" s="1" t="s">
        <v>5</v>
      </c>
      <c r="I459" s="1" t="s">
        <v>5</v>
      </c>
      <c r="J459" s="1" t="s">
        <v>5</v>
      </c>
      <c r="K459" s="1" t="s">
        <v>5</v>
      </c>
      <c r="L459" s="1" t="s">
        <v>5</v>
      </c>
      <c r="M459" s="1" t="s">
        <v>5</v>
      </c>
      <c r="N459" s="1" t="s">
        <v>5</v>
      </c>
      <c r="O459" s="1" t="s">
        <v>5</v>
      </c>
      <c r="P459" s="1" t="s">
        <v>5</v>
      </c>
      <c r="Q459" s="1" t="s">
        <v>5</v>
      </c>
      <c r="R459" s="1" t="s">
        <v>5</v>
      </c>
      <c r="S459" s="1" t="s">
        <v>5</v>
      </c>
      <c r="T459" s="1" t="s">
        <v>5</v>
      </c>
      <c r="V459" s="1" t="s">
        <v>5</v>
      </c>
      <c r="W459" s="1" t="s">
        <v>5</v>
      </c>
      <c r="X459" s="1">
        <f>COUNTIF(G459:W459,"x")*E459</f>
        <v>32</v>
      </c>
    </row>
    <row r="460" spans="1:24" x14ac:dyDescent="0.3">
      <c r="A460" s="1">
        <v>44</v>
      </c>
      <c r="B460" s="1">
        <v>5</v>
      </c>
      <c r="C460" s="1">
        <v>1</v>
      </c>
      <c r="D460" s="1">
        <v>3</v>
      </c>
      <c r="E460" s="1">
        <v>1</v>
      </c>
      <c r="F460" s="1" t="str">
        <f t="shared" si="31"/>
        <v>445131</v>
      </c>
      <c r="O460" s="1" t="s">
        <v>5</v>
      </c>
      <c r="P460" s="1" t="s">
        <v>5</v>
      </c>
      <c r="Q460" s="1" t="s">
        <v>5</v>
      </c>
      <c r="R460" s="1" t="s">
        <v>5</v>
      </c>
      <c r="S460" s="1" t="s">
        <v>5</v>
      </c>
      <c r="T460" s="1" t="s">
        <v>5</v>
      </c>
      <c r="V460" s="1" t="s">
        <v>5</v>
      </c>
      <c r="W460" s="1" t="s">
        <v>5</v>
      </c>
      <c r="X460" s="1">
        <f t="shared" ref="X460:X506" si="32">COUNTIF(G460:W460,"x")*E460</f>
        <v>8</v>
      </c>
    </row>
    <row r="461" spans="1:24" x14ac:dyDescent="0.3">
      <c r="A461" s="1">
        <v>44</v>
      </c>
      <c r="B461" s="1">
        <v>5</v>
      </c>
      <c r="C461" s="1">
        <v>1</v>
      </c>
      <c r="D461" s="1">
        <v>12</v>
      </c>
      <c r="E461" s="1">
        <v>2</v>
      </c>
      <c r="F461" s="1" t="str">
        <f t="shared" si="31"/>
        <v>4451122</v>
      </c>
      <c r="K461" s="1" t="s">
        <v>5</v>
      </c>
      <c r="L461" s="1" t="s">
        <v>5</v>
      </c>
      <c r="X461" s="1">
        <f t="shared" si="32"/>
        <v>4</v>
      </c>
    </row>
    <row r="462" spans="1:24" x14ac:dyDescent="0.3">
      <c r="A462" s="1">
        <v>44</v>
      </c>
      <c r="B462" s="1">
        <v>5</v>
      </c>
      <c r="C462" s="1">
        <v>2</v>
      </c>
      <c r="D462" s="1">
        <v>4</v>
      </c>
      <c r="E462" s="1">
        <v>2</v>
      </c>
      <c r="F462" s="1" t="str">
        <f t="shared" si="31"/>
        <v>445242</v>
      </c>
      <c r="G462" s="2" t="s">
        <v>5</v>
      </c>
      <c r="H462" s="1" t="s">
        <v>5</v>
      </c>
      <c r="I462" s="1" t="s">
        <v>5</v>
      </c>
      <c r="J462" s="1" t="s">
        <v>5</v>
      </c>
      <c r="K462" s="1" t="s">
        <v>5</v>
      </c>
      <c r="L462" s="1" t="s">
        <v>5</v>
      </c>
      <c r="M462" s="1" t="s">
        <v>5</v>
      </c>
      <c r="N462" s="1" t="s">
        <v>5</v>
      </c>
      <c r="O462" s="1" t="s">
        <v>5</v>
      </c>
      <c r="P462" s="1" t="s">
        <v>5</v>
      </c>
      <c r="Q462" s="1" t="s">
        <v>5</v>
      </c>
      <c r="R462" s="1" t="s">
        <v>5</v>
      </c>
      <c r="S462" s="1" t="s">
        <v>5</v>
      </c>
      <c r="T462" s="1" t="s">
        <v>5</v>
      </c>
      <c r="V462" s="1" t="s">
        <v>5</v>
      </c>
      <c r="W462" s="1" t="s">
        <v>5</v>
      </c>
      <c r="X462" s="1">
        <f t="shared" si="32"/>
        <v>32</v>
      </c>
    </row>
    <row r="463" spans="1:24" x14ac:dyDescent="0.3">
      <c r="A463" s="1">
        <v>44</v>
      </c>
      <c r="B463" s="1">
        <v>5</v>
      </c>
      <c r="C463" s="1">
        <v>2</v>
      </c>
      <c r="D463" s="1">
        <v>3</v>
      </c>
      <c r="E463" s="1">
        <v>1</v>
      </c>
      <c r="F463" s="1" t="str">
        <f t="shared" si="31"/>
        <v>445231</v>
      </c>
      <c r="G463" s="2" t="s">
        <v>5</v>
      </c>
      <c r="H463" s="1" t="s">
        <v>5</v>
      </c>
      <c r="I463" s="1" t="s">
        <v>5</v>
      </c>
      <c r="J463" s="1" t="s">
        <v>5</v>
      </c>
      <c r="K463" s="1" t="s">
        <v>5</v>
      </c>
      <c r="L463" s="1" t="s">
        <v>5</v>
      </c>
      <c r="M463" s="1" t="s">
        <v>5</v>
      </c>
      <c r="N463" s="1" t="s">
        <v>5</v>
      </c>
      <c r="X463" s="1">
        <f t="shared" si="32"/>
        <v>8</v>
      </c>
    </row>
    <row r="464" spans="1:24" x14ac:dyDescent="0.3">
      <c r="A464" s="1">
        <v>44</v>
      </c>
      <c r="B464" s="1">
        <v>5</v>
      </c>
      <c r="C464" s="1">
        <v>2</v>
      </c>
      <c r="D464" s="1">
        <v>12</v>
      </c>
      <c r="E464" s="1">
        <v>2</v>
      </c>
      <c r="F464" s="1" t="str">
        <f t="shared" si="31"/>
        <v>4452122</v>
      </c>
      <c r="M464" s="1" t="s">
        <v>5</v>
      </c>
      <c r="N464" s="1" t="s">
        <v>5</v>
      </c>
      <c r="X464" s="1">
        <f t="shared" si="32"/>
        <v>4</v>
      </c>
    </row>
    <row r="465" spans="1:24" x14ac:dyDescent="0.3">
      <c r="A465" s="1">
        <v>44</v>
      </c>
      <c r="B465" s="1">
        <v>5</v>
      </c>
      <c r="C465" s="1">
        <v>3</v>
      </c>
      <c r="D465" s="1">
        <v>7</v>
      </c>
      <c r="E465" s="1">
        <v>2</v>
      </c>
      <c r="F465" s="1" t="str">
        <f t="shared" si="31"/>
        <v>445372</v>
      </c>
      <c r="G465" s="2" t="s">
        <v>5</v>
      </c>
      <c r="H465" s="1" t="s">
        <v>5</v>
      </c>
      <c r="I465" s="1" t="s">
        <v>5</v>
      </c>
      <c r="J465" s="1" t="s">
        <v>5</v>
      </c>
      <c r="K465" s="1" t="s">
        <v>5</v>
      </c>
      <c r="L465" s="1" t="s">
        <v>5</v>
      </c>
      <c r="M465" s="1" t="s">
        <v>5</v>
      </c>
      <c r="N465" s="1" t="s">
        <v>5</v>
      </c>
      <c r="O465" s="1" t="s">
        <v>5</v>
      </c>
      <c r="P465" s="1" t="s">
        <v>5</v>
      </c>
      <c r="Q465" s="1" t="s">
        <v>5</v>
      </c>
      <c r="R465" s="1" t="s">
        <v>5</v>
      </c>
      <c r="S465" s="1" t="s">
        <v>5</v>
      </c>
      <c r="T465" s="1" t="s">
        <v>5</v>
      </c>
      <c r="V465" s="1" t="s">
        <v>5</v>
      </c>
      <c r="W465" s="1" t="s">
        <v>5</v>
      </c>
      <c r="X465" s="1">
        <f t="shared" si="32"/>
        <v>32</v>
      </c>
    </row>
    <row r="466" spans="1:24" x14ac:dyDescent="0.3">
      <c r="A466" s="1">
        <v>44</v>
      </c>
      <c r="B466" s="1">
        <v>5</v>
      </c>
      <c r="C466" s="1">
        <v>3</v>
      </c>
      <c r="D466" s="1">
        <v>9</v>
      </c>
      <c r="E466" s="1">
        <v>1</v>
      </c>
      <c r="F466" s="1" t="str">
        <f t="shared" si="31"/>
        <v>445391</v>
      </c>
      <c r="O466" s="1" t="s">
        <v>5</v>
      </c>
      <c r="P466" s="1" t="s">
        <v>5</v>
      </c>
      <c r="Q466" s="1" t="s">
        <v>5</v>
      </c>
      <c r="R466" s="1" t="s">
        <v>5</v>
      </c>
      <c r="S466" s="1" t="s">
        <v>5</v>
      </c>
      <c r="T466" s="1" t="s">
        <v>5</v>
      </c>
      <c r="V466" s="1" t="s">
        <v>5</v>
      </c>
      <c r="W466" s="1" t="s">
        <v>5</v>
      </c>
      <c r="X466" s="1">
        <f t="shared" si="32"/>
        <v>8</v>
      </c>
    </row>
    <row r="467" spans="1:24" x14ac:dyDescent="0.3">
      <c r="A467" s="1">
        <v>44</v>
      </c>
      <c r="B467" s="1">
        <v>5</v>
      </c>
      <c r="C467" s="1">
        <v>3</v>
      </c>
      <c r="D467" s="1">
        <v>12</v>
      </c>
      <c r="E467" s="1">
        <v>2</v>
      </c>
      <c r="F467" s="1" t="str">
        <f t="shared" si="31"/>
        <v>4453122</v>
      </c>
      <c r="O467" s="1" t="s">
        <v>5</v>
      </c>
      <c r="P467" s="1" t="s">
        <v>5</v>
      </c>
      <c r="X467" s="1">
        <f t="shared" si="32"/>
        <v>4</v>
      </c>
    </row>
    <row r="468" spans="1:24" x14ac:dyDescent="0.3">
      <c r="A468" s="1">
        <v>44</v>
      </c>
      <c r="B468" s="1">
        <v>5</v>
      </c>
      <c r="C468" s="1">
        <v>4</v>
      </c>
      <c r="D468" s="1">
        <v>10</v>
      </c>
      <c r="E468" s="1">
        <v>2</v>
      </c>
      <c r="F468" s="1" t="str">
        <f t="shared" si="31"/>
        <v>4454102</v>
      </c>
      <c r="G468" s="2" t="s">
        <v>5</v>
      </c>
      <c r="H468" s="1" t="s">
        <v>5</v>
      </c>
      <c r="I468" s="1" t="s">
        <v>5</v>
      </c>
      <c r="J468" s="1" t="s">
        <v>5</v>
      </c>
      <c r="K468" s="1" t="s">
        <v>5</v>
      </c>
      <c r="L468" s="1" t="s">
        <v>5</v>
      </c>
      <c r="M468" s="1" t="s">
        <v>5</v>
      </c>
      <c r="N468" s="1" t="s">
        <v>5</v>
      </c>
      <c r="O468" s="1" t="s">
        <v>5</v>
      </c>
      <c r="P468" s="1" t="s">
        <v>5</v>
      </c>
      <c r="Q468" s="1" t="s">
        <v>5</v>
      </c>
      <c r="R468" s="1" t="s">
        <v>5</v>
      </c>
      <c r="S468" s="1" t="s">
        <v>5</v>
      </c>
      <c r="T468" s="1" t="s">
        <v>5</v>
      </c>
      <c r="V468" s="1" t="s">
        <v>5</v>
      </c>
      <c r="W468" s="1" t="s">
        <v>5</v>
      </c>
      <c r="X468" s="1">
        <f t="shared" si="32"/>
        <v>32</v>
      </c>
    </row>
    <row r="469" spans="1:24" x14ac:dyDescent="0.3">
      <c r="A469" s="1">
        <v>44</v>
      </c>
      <c r="B469" s="1">
        <v>5</v>
      </c>
      <c r="C469" s="1">
        <v>4</v>
      </c>
      <c r="D469" s="1">
        <v>9</v>
      </c>
      <c r="E469" s="1">
        <v>1</v>
      </c>
      <c r="F469" s="1" t="str">
        <f t="shared" si="31"/>
        <v>445491</v>
      </c>
      <c r="G469" s="2" t="s">
        <v>5</v>
      </c>
      <c r="H469" s="1" t="s">
        <v>5</v>
      </c>
      <c r="I469" s="1" t="s">
        <v>5</v>
      </c>
      <c r="J469" s="1" t="s">
        <v>5</v>
      </c>
      <c r="K469" s="1" t="s">
        <v>5</v>
      </c>
      <c r="L469" s="1" t="s">
        <v>5</v>
      </c>
      <c r="M469" s="1" t="s">
        <v>5</v>
      </c>
      <c r="N469" s="1" t="s">
        <v>5</v>
      </c>
      <c r="X469" s="1">
        <f t="shared" si="32"/>
        <v>8</v>
      </c>
    </row>
    <row r="470" spans="1:24" x14ac:dyDescent="0.3">
      <c r="A470" s="1">
        <v>44</v>
      </c>
      <c r="B470" s="1">
        <v>5</v>
      </c>
      <c r="C470" s="1">
        <v>4</v>
      </c>
      <c r="D470" s="1">
        <v>12</v>
      </c>
      <c r="E470" s="1">
        <v>2</v>
      </c>
      <c r="F470" s="1" t="str">
        <f t="shared" si="31"/>
        <v>4454122</v>
      </c>
      <c r="Q470" s="1" t="s">
        <v>5</v>
      </c>
      <c r="R470" s="1" t="s">
        <v>5</v>
      </c>
      <c r="X470" s="1">
        <f t="shared" si="32"/>
        <v>4</v>
      </c>
    </row>
    <row r="471" spans="1:24" x14ac:dyDescent="0.3">
      <c r="A471" s="1">
        <v>44</v>
      </c>
      <c r="B471" s="1">
        <v>7</v>
      </c>
      <c r="C471" s="1">
        <v>1</v>
      </c>
      <c r="D471" s="1">
        <v>1</v>
      </c>
      <c r="E471" s="1">
        <v>2</v>
      </c>
      <c r="F471" s="1" t="str">
        <f t="shared" si="31"/>
        <v>447112</v>
      </c>
      <c r="G471" s="2" t="s">
        <v>5</v>
      </c>
      <c r="H471" s="1" t="s">
        <v>5</v>
      </c>
      <c r="I471"/>
      <c r="J471" s="1" t="s">
        <v>5</v>
      </c>
      <c r="K471" s="1" t="s">
        <v>5</v>
      </c>
      <c r="L471" s="1" t="s">
        <v>5</v>
      </c>
      <c r="M471" s="1" t="s">
        <v>5</v>
      </c>
      <c r="N471" s="1" t="s">
        <v>5</v>
      </c>
      <c r="O471" s="1" t="s">
        <v>5</v>
      </c>
      <c r="P471" s="1" t="s">
        <v>5</v>
      </c>
      <c r="Q471" s="1" t="s">
        <v>5</v>
      </c>
      <c r="R471" s="1" t="s">
        <v>5</v>
      </c>
      <c r="S471" s="1" t="s">
        <v>5</v>
      </c>
      <c r="T471" s="1" t="s">
        <v>5</v>
      </c>
      <c r="U471" s="1" t="s">
        <v>5</v>
      </c>
      <c r="V471" s="1" t="s">
        <v>5</v>
      </c>
      <c r="W471" s="1" t="s">
        <v>5</v>
      </c>
      <c r="X471" s="1">
        <f t="shared" si="32"/>
        <v>32</v>
      </c>
    </row>
    <row r="472" spans="1:24" x14ac:dyDescent="0.3">
      <c r="A472" s="1">
        <v>44</v>
      </c>
      <c r="B472" s="1">
        <v>7</v>
      </c>
      <c r="C472" s="1">
        <v>1</v>
      </c>
      <c r="D472" s="1">
        <v>3</v>
      </c>
      <c r="E472" s="1">
        <v>1</v>
      </c>
      <c r="F472" s="1" t="str">
        <f t="shared" si="31"/>
        <v>447131</v>
      </c>
      <c r="I472"/>
      <c r="P472" s="1" t="s">
        <v>5</v>
      </c>
      <c r="Q472" s="1" t="s">
        <v>5</v>
      </c>
      <c r="R472" s="1" t="s">
        <v>5</v>
      </c>
      <c r="S472" s="1" t="s">
        <v>5</v>
      </c>
      <c r="T472" s="1" t="s">
        <v>5</v>
      </c>
      <c r="U472" s="1" t="s">
        <v>5</v>
      </c>
      <c r="V472" s="1" t="s">
        <v>5</v>
      </c>
      <c r="W472" s="1" t="s">
        <v>5</v>
      </c>
      <c r="X472" s="1">
        <f t="shared" si="32"/>
        <v>8</v>
      </c>
    </row>
    <row r="473" spans="1:24" x14ac:dyDescent="0.3">
      <c r="A473" s="1">
        <v>44</v>
      </c>
      <c r="B473" s="1">
        <v>7</v>
      </c>
      <c r="C473" s="1">
        <v>1</v>
      </c>
      <c r="D473" s="1">
        <v>12</v>
      </c>
      <c r="E473" s="1">
        <v>2</v>
      </c>
      <c r="F473" s="1" t="str">
        <f t="shared" si="31"/>
        <v>4471122</v>
      </c>
      <c r="I473"/>
      <c r="L473" s="1" t="s">
        <v>5</v>
      </c>
      <c r="M473" s="1" t="s">
        <v>5</v>
      </c>
      <c r="X473" s="1">
        <f t="shared" si="32"/>
        <v>4</v>
      </c>
    </row>
    <row r="474" spans="1:24" x14ac:dyDescent="0.3">
      <c r="A474" s="1">
        <v>44</v>
      </c>
      <c r="B474" s="1">
        <v>7</v>
      </c>
      <c r="C474" s="1">
        <v>2</v>
      </c>
      <c r="D474" s="1">
        <v>4</v>
      </c>
      <c r="E474" s="1">
        <v>2</v>
      </c>
      <c r="F474" s="1" t="str">
        <f t="shared" si="31"/>
        <v>447242</v>
      </c>
      <c r="G474" s="2" t="s">
        <v>5</v>
      </c>
      <c r="H474" s="1" t="s">
        <v>5</v>
      </c>
      <c r="I474"/>
      <c r="J474" s="1" t="s">
        <v>5</v>
      </c>
      <c r="K474" s="1" t="s">
        <v>5</v>
      </c>
      <c r="L474" s="1" t="s">
        <v>5</v>
      </c>
      <c r="M474" s="1" t="s">
        <v>5</v>
      </c>
      <c r="N474" s="1" t="s">
        <v>5</v>
      </c>
      <c r="O474" s="1" t="s">
        <v>5</v>
      </c>
      <c r="P474" s="1" t="s">
        <v>5</v>
      </c>
      <c r="Q474" s="1" t="s">
        <v>5</v>
      </c>
      <c r="R474" s="1" t="s">
        <v>5</v>
      </c>
      <c r="S474" s="1" t="s">
        <v>5</v>
      </c>
      <c r="T474" s="1" t="s">
        <v>5</v>
      </c>
      <c r="U474" s="1" t="s">
        <v>5</v>
      </c>
      <c r="V474" s="1" t="s">
        <v>5</v>
      </c>
      <c r="W474" s="1" t="s">
        <v>5</v>
      </c>
      <c r="X474" s="1">
        <f t="shared" si="32"/>
        <v>32</v>
      </c>
    </row>
    <row r="475" spans="1:24" x14ac:dyDescent="0.3">
      <c r="A475" s="1">
        <v>44</v>
      </c>
      <c r="B475" s="1">
        <v>7</v>
      </c>
      <c r="C475" s="1">
        <v>2</v>
      </c>
      <c r="D475" s="1">
        <v>3</v>
      </c>
      <c r="E475" s="1">
        <v>1</v>
      </c>
      <c r="F475" s="1" t="str">
        <f t="shared" si="31"/>
        <v>447231</v>
      </c>
      <c r="G475" s="2" t="s">
        <v>5</v>
      </c>
      <c r="H475" s="1" t="s">
        <v>5</v>
      </c>
      <c r="I475"/>
      <c r="J475" s="1" t="s">
        <v>5</v>
      </c>
      <c r="K475" s="1" t="s">
        <v>5</v>
      </c>
      <c r="L475" s="1" t="s">
        <v>5</v>
      </c>
      <c r="M475" s="1" t="s">
        <v>5</v>
      </c>
      <c r="N475" s="1" t="s">
        <v>5</v>
      </c>
      <c r="O475" s="1" t="s">
        <v>5</v>
      </c>
      <c r="X475" s="1">
        <f t="shared" si="32"/>
        <v>8</v>
      </c>
    </row>
    <row r="476" spans="1:24" x14ac:dyDescent="0.3">
      <c r="A476" s="1">
        <v>44</v>
      </c>
      <c r="B476" s="1">
        <v>7</v>
      </c>
      <c r="C476" s="1">
        <v>2</v>
      </c>
      <c r="D476" s="1">
        <v>12</v>
      </c>
      <c r="E476" s="1">
        <v>2</v>
      </c>
      <c r="F476" s="1" t="str">
        <f t="shared" si="31"/>
        <v>4472122</v>
      </c>
      <c r="I476"/>
      <c r="N476" s="1" t="s">
        <v>5</v>
      </c>
      <c r="O476" s="1" t="s">
        <v>5</v>
      </c>
      <c r="X476" s="1">
        <f t="shared" si="32"/>
        <v>4</v>
      </c>
    </row>
    <row r="477" spans="1:24" x14ac:dyDescent="0.3">
      <c r="A477" s="1">
        <v>44</v>
      </c>
      <c r="B477" s="1">
        <v>7</v>
      </c>
      <c r="C477" s="1">
        <v>3</v>
      </c>
      <c r="D477" s="1">
        <v>7</v>
      </c>
      <c r="E477" s="1">
        <v>2</v>
      </c>
      <c r="F477" s="1" t="str">
        <f t="shared" si="31"/>
        <v>447372</v>
      </c>
      <c r="G477" s="2" t="s">
        <v>5</v>
      </c>
      <c r="H477" s="1" t="s">
        <v>5</v>
      </c>
      <c r="I477"/>
      <c r="J477" s="1" t="s">
        <v>5</v>
      </c>
      <c r="K477" s="1" t="s">
        <v>5</v>
      </c>
      <c r="L477" s="1" t="s">
        <v>5</v>
      </c>
      <c r="M477" s="1" t="s">
        <v>5</v>
      </c>
      <c r="N477" s="1" t="s">
        <v>5</v>
      </c>
      <c r="O477" s="1" t="s">
        <v>5</v>
      </c>
      <c r="P477" s="1" t="s">
        <v>5</v>
      </c>
      <c r="Q477" s="1" t="s">
        <v>5</v>
      </c>
      <c r="R477" s="1" t="s">
        <v>5</v>
      </c>
      <c r="S477" s="1" t="s">
        <v>5</v>
      </c>
      <c r="T477" s="1" t="s">
        <v>5</v>
      </c>
      <c r="U477" s="1" t="s">
        <v>5</v>
      </c>
      <c r="V477" s="1" t="s">
        <v>5</v>
      </c>
      <c r="W477" s="1" t="s">
        <v>5</v>
      </c>
      <c r="X477" s="1">
        <f t="shared" si="32"/>
        <v>32</v>
      </c>
    </row>
    <row r="478" spans="1:24" x14ac:dyDescent="0.3">
      <c r="A478" s="1">
        <v>44</v>
      </c>
      <c r="B478" s="1">
        <v>7</v>
      </c>
      <c r="C478" s="1">
        <v>3</v>
      </c>
      <c r="D478" s="1">
        <v>9</v>
      </c>
      <c r="E478" s="1">
        <v>1</v>
      </c>
      <c r="F478" s="1" t="str">
        <f t="shared" si="31"/>
        <v>447391</v>
      </c>
      <c r="I478"/>
      <c r="P478" s="1" t="s">
        <v>5</v>
      </c>
      <c r="Q478" s="1" t="s">
        <v>5</v>
      </c>
      <c r="R478" s="1" t="s">
        <v>5</v>
      </c>
      <c r="S478" s="1" t="s">
        <v>5</v>
      </c>
      <c r="T478" s="1" t="s">
        <v>5</v>
      </c>
      <c r="U478" s="1" t="s">
        <v>5</v>
      </c>
      <c r="V478" s="1" t="s">
        <v>5</v>
      </c>
      <c r="W478" s="1" t="s">
        <v>5</v>
      </c>
      <c r="X478" s="1">
        <f t="shared" si="32"/>
        <v>8</v>
      </c>
    </row>
    <row r="479" spans="1:24" x14ac:dyDescent="0.3">
      <c r="A479" s="1">
        <v>44</v>
      </c>
      <c r="B479" s="1">
        <v>7</v>
      </c>
      <c r="C479" s="1">
        <v>3</v>
      </c>
      <c r="D479" s="1">
        <v>12</v>
      </c>
      <c r="E479" s="1">
        <v>2</v>
      </c>
      <c r="F479" s="1" t="str">
        <f t="shared" si="31"/>
        <v>4473122</v>
      </c>
      <c r="I479"/>
      <c r="P479" s="1" t="s">
        <v>5</v>
      </c>
      <c r="Q479" s="1" t="s">
        <v>5</v>
      </c>
      <c r="X479" s="1">
        <f t="shared" si="32"/>
        <v>4</v>
      </c>
    </row>
    <row r="480" spans="1:24" x14ac:dyDescent="0.3">
      <c r="A480" s="1">
        <v>44</v>
      </c>
      <c r="B480" s="1">
        <v>7</v>
      </c>
      <c r="C480" s="1">
        <v>4</v>
      </c>
      <c r="D480" s="1">
        <v>10</v>
      </c>
      <c r="E480" s="1">
        <v>2</v>
      </c>
      <c r="F480" s="1" t="str">
        <f t="shared" si="31"/>
        <v>4474102</v>
      </c>
      <c r="G480" s="2" t="s">
        <v>5</v>
      </c>
      <c r="H480" s="1" t="s">
        <v>5</v>
      </c>
      <c r="I480"/>
      <c r="J480" s="1" t="s">
        <v>5</v>
      </c>
      <c r="K480" s="1" t="s">
        <v>5</v>
      </c>
      <c r="L480" s="1" t="s">
        <v>5</v>
      </c>
      <c r="M480" s="1" t="s">
        <v>5</v>
      </c>
      <c r="N480" s="1" t="s">
        <v>5</v>
      </c>
      <c r="O480" s="1" t="s">
        <v>5</v>
      </c>
      <c r="P480" s="1" t="s">
        <v>5</v>
      </c>
      <c r="Q480" s="1" t="s">
        <v>5</v>
      </c>
      <c r="R480" s="1" t="s">
        <v>5</v>
      </c>
      <c r="S480" s="1" t="s">
        <v>5</v>
      </c>
      <c r="T480" s="1" t="s">
        <v>5</v>
      </c>
      <c r="U480" s="1" t="s">
        <v>5</v>
      </c>
      <c r="V480" s="1" t="s">
        <v>5</v>
      </c>
      <c r="W480" s="1" t="s">
        <v>5</v>
      </c>
      <c r="X480" s="1">
        <f t="shared" si="32"/>
        <v>32</v>
      </c>
    </row>
    <row r="481" spans="1:24" x14ac:dyDescent="0.3">
      <c r="A481" s="1">
        <v>44</v>
      </c>
      <c r="B481" s="1">
        <v>7</v>
      </c>
      <c r="C481" s="1">
        <v>4</v>
      </c>
      <c r="D481" s="1">
        <v>9</v>
      </c>
      <c r="E481" s="1">
        <v>1</v>
      </c>
      <c r="F481" s="1" t="str">
        <f t="shared" si="31"/>
        <v>447491</v>
      </c>
      <c r="G481" s="2" t="s">
        <v>5</v>
      </c>
      <c r="H481" s="1" t="s">
        <v>5</v>
      </c>
      <c r="I481"/>
      <c r="J481" s="1" t="s">
        <v>5</v>
      </c>
      <c r="K481" s="1" t="s">
        <v>5</v>
      </c>
      <c r="L481" s="1" t="s">
        <v>5</v>
      </c>
      <c r="M481" s="1" t="s">
        <v>5</v>
      </c>
      <c r="N481" s="1" t="s">
        <v>5</v>
      </c>
      <c r="O481" s="1" t="s">
        <v>5</v>
      </c>
      <c r="X481" s="1">
        <f t="shared" si="32"/>
        <v>8</v>
      </c>
    </row>
    <row r="482" spans="1:24" x14ac:dyDescent="0.3">
      <c r="A482" s="1">
        <v>44</v>
      </c>
      <c r="B482" s="1">
        <v>7</v>
      </c>
      <c r="C482" s="1">
        <v>4</v>
      </c>
      <c r="D482" s="1">
        <v>12</v>
      </c>
      <c r="E482" s="1">
        <v>2</v>
      </c>
      <c r="F482" s="1" t="str">
        <f t="shared" si="31"/>
        <v>4474122</v>
      </c>
      <c r="I482"/>
      <c r="R482" s="1" t="s">
        <v>5</v>
      </c>
      <c r="S482" s="1" t="s">
        <v>5</v>
      </c>
      <c r="X482" s="1">
        <f t="shared" si="32"/>
        <v>4</v>
      </c>
    </row>
    <row r="483" spans="1:24" x14ac:dyDescent="0.3">
      <c r="A483" s="1">
        <v>48</v>
      </c>
      <c r="B483" s="1">
        <v>2</v>
      </c>
      <c r="C483" s="1">
        <v>1</v>
      </c>
      <c r="D483" s="1">
        <v>1</v>
      </c>
      <c r="E483" s="1">
        <v>2</v>
      </c>
      <c r="F483" s="1" t="str">
        <f t="shared" si="31"/>
        <v>482112</v>
      </c>
      <c r="G483" s="2" t="s">
        <v>5</v>
      </c>
      <c r="H483" s="1" t="s">
        <v>5</v>
      </c>
      <c r="I483" s="1" t="s">
        <v>5</v>
      </c>
      <c r="J483"/>
      <c r="K483" s="1" t="s">
        <v>5</v>
      </c>
      <c r="L483" s="1" t="s">
        <v>5</v>
      </c>
      <c r="M483" s="1" t="s">
        <v>5</v>
      </c>
      <c r="N483" s="1" t="s">
        <v>5</v>
      </c>
      <c r="O483" s="1" t="s">
        <v>5</v>
      </c>
      <c r="P483" s="1" t="s">
        <v>5</v>
      </c>
      <c r="Q483" s="1" t="s">
        <v>5</v>
      </c>
      <c r="R483" s="1" t="s">
        <v>5</v>
      </c>
      <c r="S483" s="1" t="s">
        <v>5</v>
      </c>
      <c r="T483" s="1" t="s">
        <v>5</v>
      </c>
      <c r="U483" s="1" t="s">
        <v>5</v>
      </c>
      <c r="V483" s="1" t="s">
        <v>5</v>
      </c>
      <c r="W483" s="1" t="s">
        <v>5</v>
      </c>
      <c r="X483" s="1">
        <f t="shared" si="32"/>
        <v>32</v>
      </c>
    </row>
    <row r="484" spans="1:24" x14ac:dyDescent="0.3">
      <c r="A484" s="1">
        <v>48</v>
      </c>
      <c r="B484" s="1">
        <v>2</v>
      </c>
      <c r="C484" s="1">
        <v>1</v>
      </c>
      <c r="D484" s="1">
        <v>3</v>
      </c>
      <c r="E484" s="1">
        <v>1</v>
      </c>
      <c r="F484" s="1" t="str">
        <f t="shared" si="31"/>
        <v>482131</v>
      </c>
      <c r="J484"/>
      <c r="P484" s="1" t="s">
        <v>5</v>
      </c>
      <c r="Q484" s="1" t="s">
        <v>5</v>
      </c>
      <c r="R484" s="1" t="s">
        <v>5</v>
      </c>
      <c r="S484" s="1" t="s">
        <v>5</v>
      </c>
      <c r="T484" s="1" t="s">
        <v>5</v>
      </c>
      <c r="U484" s="1" t="s">
        <v>5</v>
      </c>
      <c r="V484" s="1" t="s">
        <v>5</v>
      </c>
      <c r="W484" s="1" t="s">
        <v>5</v>
      </c>
      <c r="X484" s="1">
        <f t="shared" si="32"/>
        <v>8</v>
      </c>
    </row>
    <row r="485" spans="1:24" x14ac:dyDescent="0.3">
      <c r="A485" s="1">
        <v>48</v>
      </c>
      <c r="B485" s="1">
        <v>2</v>
      </c>
      <c r="C485" s="1">
        <v>1</v>
      </c>
      <c r="D485" s="1">
        <v>12</v>
      </c>
      <c r="E485" s="1">
        <v>2</v>
      </c>
      <c r="F485" s="1" t="str">
        <f t="shared" si="31"/>
        <v>4821122</v>
      </c>
      <c r="G485" s="2" t="s">
        <v>5</v>
      </c>
      <c r="H485" s="1" t="s">
        <v>5</v>
      </c>
      <c r="I485" s="1" t="s">
        <v>5</v>
      </c>
      <c r="J485"/>
      <c r="K485" s="1" t="s">
        <v>5</v>
      </c>
      <c r="X485" s="1">
        <f t="shared" si="32"/>
        <v>8</v>
      </c>
    </row>
    <row r="486" spans="1:24" x14ac:dyDescent="0.3">
      <c r="A486" s="1">
        <v>48</v>
      </c>
      <c r="B486" s="1">
        <v>2</v>
      </c>
      <c r="C486" s="1">
        <v>2</v>
      </c>
      <c r="D486" s="1">
        <v>4</v>
      </c>
      <c r="E486" s="1">
        <v>2</v>
      </c>
      <c r="F486" s="1" t="str">
        <f t="shared" si="31"/>
        <v>482242</v>
      </c>
      <c r="G486" s="2" t="s">
        <v>5</v>
      </c>
      <c r="H486" s="1" t="s">
        <v>5</v>
      </c>
      <c r="I486" s="1" t="s">
        <v>5</v>
      </c>
      <c r="J486"/>
      <c r="K486" s="1" t="s">
        <v>5</v>
      </c>
      <c r="L486" s="1" t="s">
        <v>5</v>
      </c>
      <c r="M486" s="1" t="s">
        <v>5</v>
      </c>
      <c r="N486" s="1" t="s">
        <v>5</v>
      </c>
      <c r="O486" s="1" t="s">
        <v>5</v>
      </c>
      <c r="P486" s="1" t="s">
        <v>5</v>
      </c>
      <c r="Q486" s="1" t="s">
        <v>5</v>
      </c>
      <c r="R486" s="1" t="s">
        <v>5</v>
      </c>
      <c r="S486" s="1" t="s">
        <v>5</v>
      </c>
      <c r="T486" s="1" t="s">
        <v>5</v>
      </c>
      <c r="U486" s="1" t="s">
        <v>5</v>
      </c>
      <c r="V486" s="1" t="s">
        <v>5</v>
      </c>
      <c r="W486" s="1" t="s">
        <v>5</v>
      </c>
      <c r="X486" s="1">
        <f t="shared" si="32"/>
        <v>32</v>
      </c>
    </row>
    <row r="487" spans="1:24" x14ac:dyDescent="0.3">
      <c r="A487" s="1">
        <v>48</v>
      </c>
      <c r="B487" s="1">
        <v>2</v>
      </c>
      <c r="C487" s="1">
        <v>2</v>
      </c>
      <c r="D487" s="1">
        <v>3</v>
      </c>
      <c r="E487" s="1">
        <v>1</v>
      </c>
      <c r="F487" s="1" t="str">
        <f t="shared" si="31"/>
        <v>482231</v>
      </c>
      <c r="G487" s="2" t="s">
        <v>5</v>
      </c>
      <c r="H487" s="1" t="s">
        <v>5</v>
      </c>
      <c r="I487" s="1" t="s">
        <v>5</v>
      </c>
      <c r="J487"/>
      <c r="K487" s="1" t="s">
        <v>5</v>
      </c>
      <c r="L487" s="1" t="s">
        <v>5</v>
      </c>
      <c r="M487" s="1" t="s">
        <v>5</v>
      </c>
      <c r="N487" s="1" t="s">
        <v>5</v>
      </c>
      <c r="O487" s="1" t="s">
        <v>5</v>
      </c>
      <c r="X487" s="1">
        <f t="shared" si="32"/>
        <v>8</v>
      </c>
    </row>
    <row r="488" spans="1:24" x14ac:dyDescent="0.3">
      <c r="A488" s="1">
        <v>48</v>
      </c>
      <c r="B488" s="1">
        <v>2</v>
      </c>
      <c r="C488" s="1">
        <v>2</v>
      </c>
      <c r="D488" s="1">
        <v>12</v>
      </c>
      <c r="E488" s="1">
        <v>2</v>
      </c>
      <c r="F488" s="1" t="str">
        <f t="shared" si="31"/>
        <v>4822122</v>
      </c>
      <c r="J488"/>
      <c r="L488" s="1" t="s">
        <v>5</v>
      </c>
      <c r="M488" s="1" t="s">
        <v>5</v>
      </c>
      <c r="N488" s="1" t="s">
        <v>5</v>
      </c>
      <c r="O488" s="1" t="s">
        <v>5</v>
      </c>
      <c r="X488" s="1">
        <f t="shared" si="32"/>
        <v>8</v>
      </c>
    </row>
    <row r="489" spans="1:24" x14ac:dyDescent="0.3">
      <c r="A489" s="1">
        <v>48</v>
      </c>
      <c r="B489" s="1">
        <v>2</v>
      </c>
      <c r="C489" s="1">
        <v>3</v>
      </c>
      <c r="D489" s="1">
        <v>7</v>
      </c>
      <c r="E489" s="1">
        <v>2</v>
      </c>
      <c r="F489" s="1" t="str">
        <f t="shared" si="31"/>
        <v>482372</v>
      </c>
      <c r="G489" s="2" t="s">
        <v>5</v>
      </c>
      <c r="H489" s="1" t="s">
        <v>5</v>
      </c>
      <c r="I489" s="1" t="s">
        <v>5</v>
      </c>
      <c r="J489"/>
      <c r="K489" s="1" t="s">
        <v>5</v>
      </c>
      <c r="L489" s="1" t="s">
        <v>5</v>
      </c>
      <c r="M489" s="1" t="s">
        <v>5</v>
      </c>
      <c r="N489" s="1" t="s">
        <v>5</v>
      </c>
      <c r="O489" s="1" t="s">
        <v>5</v>
      </c>
      <c r="P489" s="1" t="s">
        <v>5</v>
      </c>
      <c r="Q489" s="1" t="s">
        <v>5</v>
      </c>
      <c r="R489" s="1" t="s">
        <v>5</v>
      </c>
      <c r="S489" s="1" t="s">
        <v>5</v>
      </c>
      <c r="T489" s="1" t="s">
        <v>5</v>
      </c>
      <c r="U489" s="1" t="s">
        <v>5</v>
      </c>
      <c r="V489" s="1" t="s">
        <v>5</v>
      </c>
      <c r="W489" s="1" t="s">
        <v>5</v>
      </c>
      <c r="X489" s="1">
        <f t="shared" si="32"/>
        <v>32</v>
      </c>
    </row>
    <row r="490" spans="1:24" x14ac:dyDescent="0.3">
      <c r="A490" s="1">
        <v>48</v>
      </c>
      <c r="B490" s="1">
        <v>2</v>
      </c>
      <c r="C490" s="1">
        <v>3</v>
      </c>
      <c r="D490" s="1">
        <v>9</v>
      </c>
      <c r="E490" s="1">
        <v>1</v>
      </c>
      <c r="F490" s="1" t="str">
        <f t="shared" si="31"/>
        <v>482391</v>
      </c>
      <c r="J490"/>
      <c r="P490" s="1" t="s">
        <v>5</v>
      </c>
      <c r="Q490" s="1" t="s">
        <v>5</v>
      </c>
      <c r="R490" s="1" t="s">
        <v>5</v>
      </c>
      <c r="S490" s="1" t="s">
        <v>5</v>
      </c>
      <c r="T490" s="1" t="s">
        <v>5</v>
      </c>
      <c r="U490" s="1" t="s">
        <v>5</v>
      </c>
      <c r="V490" s="1" t="s">
        <v>5</v>
      </c>
      <c r="W490" s="1" t="s">
        <v>5</v>
      </c>
      <c r="X490" s="1">
        <f t="shared" si="32"/>
        <v>8</v>
      </c>
    </row>
    <row r="491" spans="1:24" x14ac:dyDescent="0.3">
      <c r="A491" s="1">
        <v>48</v>
      </c>
      <c r="B491" s="1">
        <v>2</v>
      </c>
      <c r="C491" s="1">
        <v>3</v>
      </c>
      <c r="D491" s="1">
        <v>12</v>
      </c>
      <c r="E491" s="1">
        <v>2</v>
      </c>
      <c r="F491" s="1" t="str">
        <f t="shared" si="31"/>
        <v>4823122</v>
      </c>
      <c r="J491"/>
      <c r="P491" s="1" t="s">
        <v>5</v>
      </c>
      <c r="Q491" s="1" t="s">
        <v>5</v>
      </c>
      <c r="R491" s="1" t="s">
        <v>5</v>
      </c>
      <c r="S491" s="1" t="s">
        <v>5</v>
      </c>
      <c r="X491" s="1">
        <f t="shared" si="32"/>
        <v>8</v>
      </c>
    </row>
    <row r="492" spans="1:24" x14ac:dyDescent="0.3">
      <c r="A492" s="1">
        <v>48</v>
      </c>
      <c r="B492" s="1">
        <v>2</v>
      </c>
      <c r="C492" s="1">
        <v>4</v>
      </c>
      <c r="D492" s="1">
        <v>10</v>
      </c>
      <c r="E492" s="1">
        <v>2</v>
      </c>
      <c r="F492" s="1" t="str">
        <f t="shared" si="31"/>
        <v>4824102</v>
      </c>
      <c r="G492" s="2" t="s">
        <v>5</v>
      </c>
      <c r="H492" s="1" t="s">
        <v>5</v>
      </c>
      <c r="I492" s="1" t="s">
        <v>5</v>
      </c>
      <c r="J492" s="1" t="s">
        <v>5</v>
      </c>
      <c r="K492" s="1" t="s">
        <v>5</v>
      </c>
      <c r="L492" s="1" t="s">
        <v>5</v>
      </c>
      <c r="M492" s="1" t="s">
        <v>5</v>
      </c>
      <c r="N492" s="1" t="s">
        <v>5</v>
      </c>
      <c r="O492" s="1" t="s">
        <v>5</v>
      </c>
      <c r="P492" s="1" t="s">
        <v>5</v>
      </c>
      <c r="Q492" s="1" t="s">
        <v>5</v>
      </c>
      <c r="R492" s="1" t="s">
        <v>5</v>
      </c>
      <c r="S492" s="1" t="s">
        <v>5</v>
      </c>
      <c r="T492" s="1" t="s">
        <v>5</v>
      </c>
      <c r="U492" s="1" t="s">
        <v>5</v>
      </c>
      <c r="V492" s="1" t="s">
        <v>5</v>
      </c>
      <c r="X492" s="1">
        <f t="shared" si="32"/>
        <v>32</v>
      </c>
    </row>
    <row r="493" spans="1:24" x14ac:dyDescent="0.3">
      <c r="A493" s="1">
        <v>48</v>
      </c>
      <c r="B493" s="1">
        <v>2</v>
      </c>
      <c r="C493" s="1">
        <v>4</v>
      </c>
      <c r="D493" s="1">
        <v>9</v>
      </c>
      <c r="E493" s="1">
        <v>1</v>
      </c>
      <c r="F493" s="1" t="str">
        <f t="shared" si="31"/>
        <v>482491</v>
      </c>
      <c r="G493" s="2" t="s">
        <v>5</v>
      </c>
      <c r="H493" s="1" t="s">
        <v>5</v>
      </c>
      <c r="I493" s="1" t="s">
        <v>5</v>
      </c>
      <c r="J493" s="1" t="s">
        <v>5</v>
      </c>
      <c r="K493" s="1" t="s">
        <v>5</v>
      </c>
      <c r="L493" s="1" t="s">
        <v>5</v>
      </c>
      <c r="M493" s="1" t="s">
        <v>5</v>
      </c>
      <c r="N493" s="1" t="s">
        <v>5</v>
      </c>
      <c r="X493" s="1">
        <f t="shared" si="32"/>
        <v>8</v>
      </c>
    </row>
    <row r="494" spans="1:24" x14ac:dyDescent="0.3">
      <c r="A494" s="1">
        <v>48</v>
      </c>
      <c r="B494" s="1">
        <v>2</v>
      </c>
      <c r="C494" s="1">
        <v>4</v>
      </c>
      <c r="D494" s="1">
        <v>12</v>
      </c>
      <c r="E494" s="1">
        <v>2</v>
      </c>
      <c r="F494" s="1" t="str">
        <f t="shared" si="31"/>
        <v>4824122</v>
      </c>
      <c r="T494" s="1" t="s">
        <v>5</v>
      </c>
      <c r="U494" s="1" t="s">
        <v>5</v>
      </c>
      <c r="V494" s="1" t="s">
        <v>5</v>
      </c>
      <c r="W494" s="1" t="s">
        <v>5</v>
      </c>
      <c r="X494" s="1">
        <f t="shared" si="32"/>
        <v>8</v>
      </c>
    </row>
    <row r="495" spans="1:24" x14ac:dyDescent="0.3">
      <c r="A495" s="1">
        <v>48</v>
      </c>
      <c r="B495" s="1">
        <v>3</v>
      </c>
      <c r="C495" s="1">
        <v>1</v>
      </c>
      <c r="D495" s="1">
        <v>1</v>
      </c>
      <c r="E495" s="1">
        <v>2</v>
      </c>
      <c r="F495" s="1" t="str">
        <f t="shared" si="31"/>
        <v>483112</v>
      </c>
      <c r="G495" s="2" t="s">
        <v>5</v>
      </c>
      <c r="H495" s="1" t="s">
        <v>5</v>
      </c>
      <c r="I495" s="1" t="s">
        <v>5</v>
      </c>
      <c r="J495"/>
      <c r="K495" s="1" t="s">
        <v>5</v>
      </c>
      <c r="L495" s="1" t="s">
        <v>5</v>
      </c>
      <c r="M495" s="1" t="s">
        <v>5</v>
      </c>
      <c r="N495" s="1" t="s">
        <v>5</v>
      </c>
      <c r="O495" s="1" t="s">
        <v>5</v>
      </c>
      <c r="P495" s="1" t="s">
        <v>5</v>
      </c>
      <c r="Q495" s="1" t="s">
        <v>5</v>
      </c>
      <c r="R495" s="1" t="s">
        <v>5</v>
      </c>
      <c r="S495" s="1" t="s">
        <v>5</v>
      </c>
      <c r="T495" s="1" t="s">
        <v>5</v>
      </c>
      <c r="U495" s="1" t="s">
        <v>5</v>
      </c>
      <c r="V495" s="1" t="s">
        <v>5</v>
      </c>
      <c r="W495" s="1" t="s">
        <v>5</v>
      </c>
      <c r="X495" s="1">
        <f t="shared" si="32"/>
        <v>32</v>
      </c>
    </row>
    <row r="496" spans="1:24" x14ac:dyDescent="0.3">
      <c r="A496" s="1">
        <v>48</v>
      </c>
      <c r="B496" s="1">
        <v>3</v>
      </c>
      <c r="C496" s="1">
        <v>1</v>
      </c>
      <c r="D496" s="1">
        <v>3</v>
      </c>
      <c r="E496" s="1">
        <v>1</v>
      </c>
      <c r="F496" s="1" t="str">
        <f t="shared" si="31"/>
        <v>483131</v>
      </c>
      <c r="J496"/>
      <c r="P496" s="1" t="s">
        <v>5</v>
      </c>
      <c r="Q496" s="1" t="s">
        <v>5</v>
      </c>
      <c r="R496" s="1" t="s">
        <v>5</v>
      </c>
      <c r="S496" s="1" t="s">
        <v>5</v>
      </c>
      <c r="T496" s="1" t="s">
        <v>5</v>
      </c>
      <c r="U496" s="1" t="s">
        <v>5</v>
      </c>
      <c r="V496" s="1" t="s">
        <v>5</v>
      </c>
      <c r="W496" s="1" t="s">
        <v>5</v>
      </c>
      <c r="X496" s="1">
        <f t="shared" si="32"/>
        <v>8</v>
      </c>
    </row>
    <row r="497" spans="1:24" x14ac:dyDescent="0.3">
      <c r="A497" s="1">
        <v>48</v>
      </c>
      <c r="B497" s="1">
        <v>3</v>
      </c>
      <c r="C497" s="1">
        <v>1</v>
      </c>
      <c r="D497" s="1">
        <v>12</v>
      </c>
      <c r="E497" s="1">
        <v>2</v>
      </c>
      <c r="F497" s="1" t="str">
        <f t="shared" si="31"/>
        <v>4831122</v>
      </c>
      <c r="G497" s="2" t="s">
        <v>5</v>
      </c>
      <c r="H497" s="1" t="s">
        <v>5</v>
      </c>
      <c r="I497" s="1" t="s">
        <v>5</v>
      </c>
      <c r="J497"/>
      <c r="K497" s="1" t="s">
        <v>5</v>
      </c>
      <c r="X497" s="1">
        <f t="shared" si="32"/>
        <v>8</v>
      </c>
    </row>
    <row r="498" spans="1:24" x14ac:dyDescent="0.3">
      <c r="A498" s="1">
        <v>48</v>
      </c>
      <c r="B498" s="1">
        <v>3</v>
      </c>
      <c r="C498" s="1">
        <v>2</v>
      </c>
      <c r="D498" s="1">
        <v>4</v>
      </c>
      <c r="E498" s="1">
        <v>2</v>
      </c>
      <c r="F498" s="1" t="str">
        <f t="shared" si="31"/>
        <v>483242</v>
      </c>
      <c r="G498" s="2" t="s">
        <v>5</v>
      </c>
      <c r="H498" s="1" t="s">
        <v>5</v>
      </c>
      <c r="I498" s="1" t="s">
        <v>5</v>
      </c>
      <c r="J498"/>
      <c r="K498" s="1" t="s">
        <v>5</v>
      </c>
      <c r="L498" s="1" t="s">
        <v>5</v>
      </c>
      <c r="M498" s="1" t="s">
        <v>5</v>
      </c>
      <c r="N498" s="1" t="s">
        <v>5</v>
      </c>
      <c r="O498" s="1" t="s">
        <v>5</v>
      </c>
      <c r="P498" s="1" t="s">
        <v>5</v>
      </c>
      <c r="Q498" s="1" t="s">
        <v>5</v>
      </c>
      <c r="R498" s="1" t="s">
        <v>5</v>
      </c>
      <c r="S498" s="1" t="s">
        <v>5</v>
      </c>
      <c r="T498" s="1" t="s">
        <v>5</v>
      </c>
      <c r="U498" s="1" t="s">
        <v>5</v>
      </c>
      <c r="V498" s="1" t="s">
        <v>5</v>
      </c>
      <c r="W498" s="1" t="s">
        <v>5</v>
      </c>
      <c r="X498" s="1">
        <f t="shared" si="32"/>
        <v>32</v>
      </c>
    </row>
    <row r="499" spans="1:24" x14ac:dyDescent="0.3">
      <c r="A499" s="1">
        <v>48</v>
      </c>
      <c r="B499" s="1">
        <v>3</v>
      </c>
      <c r="C499" s="1">
        <v>2</v>
      </c>
      <c r="D499" s="1">
        <v>3</v>
      </c>
      <c r="E499" s="1">
        <v>1</v>
      </c>
      <c r="F499" s="1" t="str">
        <f t="shared" si="31"/>
        <v>483231</v>
      </c>
      <c r="G499" s="2" t="s">
        <v>5</v>
      </c>
      <c r="H499" s="1" t="s">
        <v>5</v>
      </c>
      <c r="I499" s="1" t="s">
        <v>5</v>
      </c>
      <c r="J499"/>
      <c r="K499" s="1" t="s">
        <v>5</v>
      </c>
      <c r="L499" s="1" t="s">
        <v>5</v>
      </c>
      <c r="M499" s="1" t="s">
        <v>5</v>
      </c>
      <c r="N499" s="1" t="s">
        <v>5</v>
      </c>
      <c r="O499" s="1" t="s">
        <v>5</v>
      </c>
      <c r="X499" s="1">
        <f t="shared" si="32"/>
        <v>8</v>
      </c>
    </row>
    <row r="500" spans="1:24" x14ac:dyDescent="0.3">
      <c r="A500" s="1">
        <v>48</v>
      </c>
      <c r="B500" s="1">
        <v>3</v>
      </c>
      <c r="C500" s="1">
        <v>2</v>
      </c>
      <c r="D500" s="1">
        <v>12</v>
      </c>
      <c r="E500" s="1">
        <v>2</v>
      </c>
      <c r="F500" s="1" t="str">
        <f t="shared" si="31"/>
        <v>4832122</v>
      </c>
      <c r="J500"/>
      <c r="L500" s="1" t="s">
        <v>5</v>
      </c>
      <c r="M500" s="1" t="s">
        <v>5</v>
      </c>
      <c r="N500" s="1" t="s">
        <v>5</v>
      </c>
      <c r="O500" s="1" t="s">
        <v>5</v>
      </c>
      <c r="X500" s="1">
        <f t="shared" si="32"/>
        <v>8</v>
      </c>
    </row>
    <row r="501" spans="1:24" x14ac:dyDescent="0.3">
      <c r="A501" s="1">
        <v>48</v>
      </c>
      <c r="B501" s="1">
        <v>3</v>
      </c>
      <c r="C501" s="1">
        <v>3</v>
      </c>
      <c r="D501" s="1">
        <v>7</v>
      </c>
      <c r="E501" s="1">
        <v>2</v>
      </c>
      <c r="F501" s="1" t="str">
        <f t="shared" si="31"/>
        <v>483372</v>
      </c>
      <c r="G501" s="2" t="s">
        <v>5</v>
      </c>
      <c r="H501" s="1" t="s">
        <v>5</v>
      </c>
      <c r="I501" s="1" t="s">
        <v>5</v>
      </c>
      <c r="J501"/>
      <c r="K501" s="1" t="s">
        <v>5</v>
      </c>
      <c r="L501" s="1" t="s">
        <v>5</v>
      </c>
      <c r="M501" s="1" t="s">
        <v>5</v>
      </c>
      <c r="N501" s="1" t="s">
        <v>5</v>
      </c>
      <c r="O501" s="1" t="s">
        <v>5</v>
      </c>
      <c r="P501" s="1" t="s">
        <v>5</v>
      </c>
      <c r="Q501" s="1" t="s">
        <v>5</v>
      </c>
      <c r="R501" s="1" t="s">
        <v>5</v>
      </c>
      <c r="S501" s="1" t="s">
        <v>5</v>
      </c>
      <c r="T501" s="1" t="s">
        <v>5</v>
      </c>
      <c r="U501" s="1" t="s">
        <v>5</v>
      </c>
      <c r="V501" s="1" t="s">
        <v>5</v>
      </c>
      <c r="W501" s="1" t="s">
        <v>5</v>
      </c>
      <c r="X501" s="1">
        <f t="shared" si="32"/>
        <v>32</v>
      </c>
    </row>
    <row r="502" spans="1:24" x14ac:dyDescent="0.3">
      <c r="A502" s="1">
        <v>48</v>
      </c>
      <c r="B502" s="1">
        <v>3</v>
      </c>
      <c r="C502" s="1">
        <v>3</v>
      </c>
      <c r="D502" s="1">
        <v>9</v>
      </c>
      <c r="E502" s="1">
        <v>1</v>
      </c>
      <c r="F502" s="1" t="str">
        <f t="shared" si="31"/>
        <v>483391</v>
      </c>
      <c r="J502"/>
      <c r="P502" s="1" t="s">
        <v>5</v>
      </c>
      <c r="Q502" s="1" t="s">
        <v>5</v>
      </c>
      <c r="R502" s="1" t="s">
        <v>5</v>
      </c>
      <c r="S502" s="1" t="s">
        <v>5</v>
      </c>
      <c r="T502" s="1" t="s">
        <v>5</v>
      </c>
      <c r="U502" s="1" t="s">
        <v>5</v>
      </c>
      <c r="V502" s="1" t="s">
        <v>5</v>
      </c>
      <c r="W502" s="1" t="s">
        <v>5</v>
      </c>
      <c r="X502" s="1">
        <f t="shared" si="32"/>
        <v>8</v>
      </c>
    </row>
    <row r="503" spans="1:24" x14ac:dyDescent="0.3">
      <c r="A503" s="1">
        <v>48</v>
      </c>
      <c r="B503" s="1">
        <v>3</v>
      </c>
      <c r="C503" s="1">
        <v>3</v>
      </c>
      <c r="D503" s="1">
        <v>12</v>
      </c>
      <c r="E503" s="1">
        <v>2</v>
      </c>
      <c r="F503" s="1" t="str">
        <f t="shared" si="31"/>
        <v>4833122</v>
      </c>
      <c r="J503"/>
      <c r="P503" s="1" t="s">
        <v>5</v>
      </c>
      <c r="Q503" s="1" t="s">
        <v>5</v>
      </c>
      <c r="R503" s="1" t="s">
        <v>5</v>
      </c>
      <c r="S503" s="1" t="s">
        <v>5</v>
      </c>
      <c r="X503" s="1">
        <f t="shared" si="32"/>
        <v>8</v>
      </c>
    </row>
    <row r="504" spans="1:24" x14ac:dyDescent="0.3">
      <c r="A504" s="1">
        <v>48</v>
      </c>
      <c r="B504" s="1">
        <v>3</v>
      </c>
      <c r="C504" s="1">
        <v>4</v>
      </c>
      <c r="D504" s="1">
        <v>10</v>
      </c>
      <c r="E504" s="1">
        <v>2</v>
      </c>
      <c r="F504" s="1" t="str">
        <f t="shared" si="31"/>
        <v>4834102</v>
      </c>
      <c r="G504" s="2" t="s">
        <v>5</v>
      </c>
      <c r="H504" s="1" t="s">
        <v>5</v>
      </c>
      <c r="I504" s="1" t="s">
        <v>5</v>
      </c>
      <c r="J504" s="1" t="s">
        <v>5</v>
      </c>
      <c r="K504" s="1" t="s">
        <v>5</v>
      </c>
      <c r="L504" s="1" t="s">
        <v>5</v>
      </c>
      <c r="M504" s="1" t="s">
        <v>5</v>
      </c>
      <c r="N504" s="1" t="s">
        <v>5</v>
      </c>
      <c r="O504" s="1" t="s">
        <v>5</v>
      </c>
      <c r="P504" s="1" t="s">
        <v>5</v>
      </c>
      <c r="Q504" s="1" t="s">
        <v>5</v>
      </c>
      <c r="R504" s="1" t="s">
        <v>5</v>
      </c>
      <c r="S504" s="1" t="s">
        <v>5</v>
      </c>
      <c r="T504" s="1" t="s">
        <v>5</v>
      </c>
      <c r="U504" s="1" t="s">
        <v>5</v>
      </c>
      <c r="V504" s="1" t="s">
        <v>5</v>
      </c>
      <c r="X504" s="1">
        <f t="shared" si="32"/>
        <v>32</v>
      </c>
    </row>
    <row r="505" spans="1:24" x14ac:dyDescent="0.3">
      <c r="A505" s="1">
        <v>48</v>
      </c>
      <c r="B505" s="1">
        <v>3</v>
      </c>
      <c r="C505" s="1">
        <v>4</v>
      </c>
      <c r="D505" s="1">
        <v>9</v>
      </c>
      <c r="E505" s="1">
        <v>1</v>
      </c>
      <c r="F505" s="1" t="str">
        <f t="shared" si="31"/>
        <v>483491</v>
      </c>
      <c r="G505" s="2" t="s">
        <v>5</v>
      </c>
      <c r="H505" s="1" t="s">
        <v>5</v>
      </c>
      <c r="I505" s="1" t="s">
        <v>5</v>
      </c>
      <c r="J505" s="1" t="s">
        <v>5</v>
      </c>
      <c r="K505" s="1" t="s">
        <v>5</v>
      </c>
      <c r="L505" s="1" t="s">
        <v>5</v>
      </c>
      <c r="M505" s="1" t="s">
        <v>5</v>
      </c>
      <c r="N505" s="1" t="s">
        <v>5</v>
      </c>
      <c r="X505" s="1">
        <f t="shared" si="32"/>
        <v>8</v>
      </c>
    </row>
    <row r="506" spans="1:24" x14ac:dyDescent="0.3">
      <c r="A506" s="1">
        <v>48</v>
      </c>
      <c r="B506" s="1">
        <v>3</v>
      </c>
      <c r="C506" s="1">
        <v>4</v>
      </c>
      <c r="D506" s="1">
        <v>12</v>
      </c>
      <c r="E506" s="1">
        <v>2</v>
      </c>
      <c r="F506" s="1" t="str">
        <f t="shared" si="31"/>
        <v>4834122</v>
      </c>
      <c r="T506" s="1" t="s">
        <v>5</v>
      </c>
      <c r="U506" s="1" t="s">
        <v>5</v>
      </c>
      <c r="V506" s="1" t="s">
        <v>5</v>
      </c>
      <c r="W506" s="1" t="s">
        <v>5</v>
      </c>
      <c r="X506" s="1">
        <f t="shared" si="32"/>
        <v>8</v>
      </c>
    </row>
    <row r="507" spans="1:24" x14ac:dyDescent="0.3">
      <c r="A507" s="1">
        <v>48</v>
      </c>
      <c r="B507" s="1">
        <v>4</v>
      </c>
      <c r="C507" s="1">
        <v>1</v>
      </c>
      <c r="D507" s="1">
        <v>1</v>
      </c>
      <c r="E507" s="1">
        <v>2</v>
      </c>
      <c r="F507" s="1" t="str">
        <f t="shared" si="31"/>
        <v>484112</v>
      </c>
      <c r="G507" s="2" t="s">
        <v>5</v>
      </c>
      <c r="H507" s="1" t="s">
        <v>5</v>
      </c>
      <c r="I507" s="1" t="s">
        <v>5</v>
      </c>
      <c r="J507" s="1" t="s">
        <v>5</v>
      </c>
      <c r="K507" s="1" t="s">
        <v>5</v>
      </c>
      <c r="L507" s="1" t="s">
        <v>5</v>
      </c>
      <c r="M507" s="1" t="s">
        <v>5</v>
      </c>
      <c r="N507" s="1" t="s">
        <v>5</v>
      </c>
      <c r="O507" s="1" t="s">
        <v>5</v>
      </c>
      <c r="P507" s="1" t="s">
        <v>5</v>
      </c>
      <c r="Q507" s="1" t="s">
        <v>5</v>
      </c>
      <c r="R507" s="1" t="s">
        <v>5</v>
      </c>
      <c r="S507" s="1" t="s">
        <v>5</v>
      </c>
      <c r="T507" s="1" t="s">
        <v>5</v>
      </c>
      <c r="U507" s="1" t="s">
        <v>5</v>
      </c>
      <c r="V507" s="1" t="s">
        <v>5</v>
      </c>
      <c r="X507" s="1">
        <f>COUNTIF(G507:W507,"x")*E507</f>
        <v>32</v>
      </c>
    </row>
    <row r="508" spans="1:24" x14ac:dyDescent="0.3">
      <c r="A508" s="1">
        <v>48</v>
      </c>
      <c r="B508" s="1">
        <v>4</v>
      </c>
      <c r="C508" s="1">
        <v>1</v>
      </c>
      <c r="D508" s="1">
        <v>3</v>
      </c>
      <c r="E508" s="1">
        <v>1</v>
      </c>
      <c r="F508" s="1" t="str">
        <f t="shared" si="31"/>
        <v>484131</v>
      </c>
      <c r="O508" s="1" t="s">
        <v>5</v>
      </c>
      <c r="P508" s="1" t="s">
        <v>5</v>
      </c>
      <c r="Q508" s="1" t="s">
        <v>5</v>
      </c>
      <c r="R508" s="1" t="s">
        <v>5</v>
      </c>
      <c r="S508" s="1" t="s">
        <v>5</v>
      </c>
      <c r="T508" s="1" t="s">
        <v>5</v>
      </c>
      <c r="U508" s="1" t="s">
        <v>5</v>
      </c>
      <c r="V508" s="1" t="s">
        <v>5</v>
      </c>
      <c r="X508" s="1">
        <f t="shared" ref="X508:X518" si="33">COUNTIF(G508:W508,"x")*E508</f>
        <v>8</v>
      </c>
    </row>
    <row r="509" spans="1:24" x14ac:dyDescent="0.3">
      <c r="A509" s="1">
        <v>48</v>
      </c>
      <c r="B509" s="1">
        <v>4</v>
      </c>
      <c r="C509" s="1">
        <v>1</v>
      </c>
      <c r="D509" s="1">
        <v>12</v>
      </c>
      <c r="E509" s="1">
        <v>2</v>
      </c>
      <c r="F509" s="1" t="str">
        <f t="shared" si="31"/>
        <v>4841122</v>
      </c>
      <c r="G509" s="2" t="s">
        <v>5</v>
      </c>
      <c r="H509" s="1" t="s">
        <v>5</v>
      </c>
      <c r="I509" s="1" t="s">
        <v>5</v>
      </c>
      <c r="J509" s="1" t="s">
        <v>5</v>
      </c>
      <c r="X509" s="1">
        <f t="shared" si="33"/>
        <v>8</v>
      </c>
    </row>
    <row r="510" spans="1:24" x14ac:dyDescent="0.3">
      <c r="A510" s="1">
        <v>48</v>
      </c>
      <c r="B510" s="1">
        <v>4</v>
      </c>
      <c r="C510" s="1">
        <v>2</v>
      </c>
      <c r="D510" s="1">
        <v>4</v>
      </c>
      <c r="E510" s="1">
        <v>2</v>
      </c>
      <c r="F510" s="1" t="str">
        <f t="shared" si="31"/>
        <v>484242</v>
      </c>
      <c r="G510" s="2" t="s">
        <v>5</v>
      </c>
      <c r="H510" s="1" t="s">
        <v>5</v>
      </c>
      <c r="I510" s="1" t="s">
        <v>5</v>
      </c>
      <c r="J510" s="1" t="s">
        <v>5</v>
      </c>
      <c r="K510" s="1" t="s">
        <v>5</v>
      </c>
      <c r="L510" s="1" t="s">
        <v>5</v>
      </c>
      <c r="M510" s="1" t="s">
        <v>5</v>
      </c>
      <c r="N510" s="1" t="s">
        <v>5</v>
      </c>
      <c r="O510" s="1" t="s">
        <v>5</v>
      </c>
      <c r="P510" s="1" t="s">
        <v>5</v>
      </c>
      <c r="Q510" s="1" t="s">
        <v>5</v>
      </c>
      <c r="R510" s="1" t="s">
        <v>5</v>
      </c>
      <c r="S510" s="1" t="s">
        <v>5</v>
      </c>
      <c r="T510" s="1" t="s">
        <v>5</v>
      </c>
      <c r="U510" s="1" t="s">
        <v>5</v>
      </c>
      <c r="V510" s="1" t="s">
        <v>5</v>
      </c>
      <c r="X510" s="1">
        <f t="shared" si="33"/>
        <v>32</v>
      </c>
    </row>
    <row r="511" spans="1:24" x14ac:dyDescent="0.3">
      <c r="A511" s="1">
        <v>48</v>
      </c>
      <c r="B511" s="1">
        <v>4</v>
      </c>
      <c r="C511" s="1">
        <v>2</v>
      </c>
      <c r="D511" s="1">
        <v>3</v>
      </c>
      <c r="E511" s="1">
        <v>1</v>
      </c>
      <c r="F511" s="1" t="str">
        <f t="shared" si="31"/>
        <v>484231</v>
      </c>
      <c r="G511" s="2" t="s">
        <v>5</v>
      </c>
      <c r="H511" s="1" t="s">
        <v>5</v>
      </c>
      <c r="I511" s="1" t="s">
        <v>5</v>
      </c>
      <c r="J511" s="1" t="s">
        <v>5</v>
      </c>
      <c r="K511" s="1" t="s">
        <v>5</v>
      </c>
      <c r="L511" s="1" t="s">
        <v>5</v>
      </c>
      <c r="M511" s="1" t="s">
        <v>5</v>
      </c>
      <c r="N511" s="1" t="s">
        <v>5</v>
      </c>
      <c r="X511" s="1">
        <f t="shared" si="33"/>
        <v>8</v>
      </c>
    </row>
    <row r="512" spans="1:24" x14ac:dyDescent="0.3">
      <c r="A512" s="1">
        <v>48</v>
      </c>
      <c r="B512" s="1">
        <v>4</v>
      </c>
      <c r="C512" s="1">
        <v>2</v>
      </c>
      <c r="D512" s="1">
        <v>12</v>
      </c>
      <c r="E512" s="1">
        <v>2</v>
      </c>
      <c r="F512" s="1" t="str">
        <f t="shared" si="31"/>
        <v>4842122</v>
      </c>
      <c r="K512" s="1" t="s">
        <v>5</v>
      </c>
      <c r="L512" s="1" t="s">
        <v>5</v>
      </c>
      <c r="M512" s="1" t="s">
        <v>5</v>
      </c>
      <c r="N512" s="1" t="s">
        <v>5</v>
      </c>
      <c r="X512" s="1">
        <f t="shared" si="33"/>
        <v>8</v>
      </c>
    </row>
    <row r="513" spans="1:24" x14ac:dyDescent="0.3">
      <c r="A513" s="1">
        <v>48</v>
      </c>
      <c r="B513" s="1">
        <v>4</v>
      </c>
      <c r="C513" s="1">
        <v>3</v>
      </c>
      <c r="D513" s="1">
        <v>7</v>
      </c>
      <c r="E513" s="1">
        <v>2</v>
      </c>
      <c r="F513" s="1" t="str">
        <f t="shared" si="31"/>
        <v>484372</v>
      </c>
      <c r="G513" s="2" t="s">
        <v>5</v>
      </c>
      <c r="H513" s="1" t="s">
        <v>5</v>
      </c>
      <c r="I513" s="1" t="s">
        <v>5</v>
      </c>
      <c r="J513" s="1" t="s">
        <v>5</v>
      </c>
      <c r="K513" s="1" t="s">
        <v>5</v>
      </c>
      <c r="L513" s="1" t="s">
        <v>5</v>
      </c>
      <c r="M513" s="1" t="s">
        <v>5</v>
      </c>
      <c r="N513" s="1" t="s">
        <v>5</v>
      </c>
      <c r="O513" s="1" t="s">
        <v>5</v>
      </c>
      <c r="P513" s="1" t="s">
        <v>5</v>
      </c>
      <c r="Q513" s="1" t="s">
        <v>5</v>
      </c>
      <c r="R513" s="1" t="s">
        <v>5</v>
      </c>
      <c r="S513" s="1" t="s">
        <v>5</v>
      </c>
      <c r="T513" s="1" t="s">
        <v>5</v>
      </c>
      <c r="U513" s="1" t="s">
        <v>5</v>
      </c>
      <c r="V513" s="1" t="s">
        <v>5</v>
      </c>
      <c r="X513" s="1">
        <f t="shared" si="33"/>
        <v>32</v>
      </c>
    </row>
    <row r="514" spans="1:24" x14ac:dyDescent="0.3">
      <c r="A514" s="1">
        <v>48</v>
      </c>
      <c r="B514" s="1">
        <v>4</v>
      </c>
      <c r="C514" s="1">
        <v>3</v>
      </c>
      <c r="D514" s="1">
        <v>9</v>
      </c>
      <c r="E514" s="1">
        <v>1</v>
      </c>
      <c r="F514" s="1" t="str">
        <f t="shared" si="31"/>
        <v>484391</v>
      </c>
      <c r="O514" s="1" t="s">
        <v>5</v>
      </c>
      <c r="P514" s="1" t="s">
        <v>5</v>
      </c>
      <c r="Q514" s="1" t="s">
        <v>5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5</v>
      </c>
      <c r="X514" s="1">
        <f t="shared" si="33"/>
        <v>8</v>
      </c>
    </row>
    <row r="515" spans="1:24" x14ac:dyDescent="0.3">
      <c r="A515" s="1">
        <v>48</v>
      </c>
      <c r="B515" s="1">
        <v>4</v>
      </c>
      <c r="C515" s="1">
        <v>3</v>
      </c>
      <c r="D515" s="1">
        <v>12</v>
      </c>
      <c r="E515" s="1">
        <v>2</v>
      </c>
      <c r="F515" s="1" t="str">
        <f t="shared" si="31"/>
        <v>4843122</v>
      </c>
      <c r="O515" s="1" t="s">
        <v>5</v>
      </c>
      <c r="P515" s="1" t="s">
        <v>5</v>
      </c>
      <c r="Q515" s="1" t="s">
        <v>5</v>
      </c>
      <c r="R515" s="1" t="s">
        <v>5</v>
      </c>
      <c r="X515" s="1">
        <f t="shared" si="33"/>
        <v>8</v>
      </c>
    </row>
    <row r="516" spans="1:24" x14ac:dyDescent="0.3">
      <c r="A516" s="1">
        <v>48</v>
      </c>
      <c r="B516" s="1">
        <v>4</v>
      </c>
      <c r="C516" s="1">
        <v>4</v>
      </c>
      <c r="D516" s="1">
        <v>10</v>
      </c>
      <c r="E516" s="1">
        <v>2</v>
      </c>
      <c r="F516" s="1" t="str">
        <f t="shared" ref="F516:F602" si="34">A516&amp;B516&amp;C516&amp;D516&amp;E516</f>
        <v>4844102</v>
      </c>
      <c r="G516" s="2" t="s">
        <v>5</v>
      </c>
      <c r="H516" s="1" t="s">
        <v>5</v>
      </c>
      <c r="I516" s="1" t="s">
        <v>5</v>
      </c>
      <c r="J516" s="1" t="s">
        <v>5</v>
      </c>
      <c r="K516" s="1" t="s">
        <v>5</v>
      </c>
      <c r="L516" s="1" t="s">
        <v>5</v>
      </c>
      <c r="M516" s="1" t="s">
        <v>5</v>
      </c>
      <c r="N516" s="1" t="s">
        <v>5</v>
      </c>
      <c r="O516" s="1" t="s">
        <v>5</v>
      </c>
      <c r="P516" s="1" t="s">
        <v>5</v>
      </c>
      <c r="Q516" s="1" t="s">
        <v>5</v>
      </c>
      <c r="R516" s="1" t="s">
        <v>5</v>
      </c>
      <c r="S516" s="1" t="s">
        <v>5</v>
      </c>
      <c r="T516" s="1" t="s">
        <v>5</v>
      </c>
      <c r="U516" s="1" t="s">
        <v>5</v>
      </c>
      <c r="V516" s="1" t="s">
        <v>5</v>
      </c>
      <c r="X516" s="1">
        <f t="shared" si="33"/>
        <v>32</v>
      </c>
    </row>
    <row r="517" spans="1:24" x14ac:dyDescent="0.3">
      <c r="A517" s="1">
        <v>48</v>
      </c>
      <c r="B517" s="1">
        <v>4</v>
      </c>
      <c r="C517" s="1">
        <v>4</v>
      </c>
      <c r="D517" s="1">
        <v>9</v>
      </c>
      <c r="E517" s="1">
        <v>1</v>
      </c>
      <c r="F517" s="1" t="str">
        <f t="shared" si="34"/>
        <v>484491</v>
      </c>
      <c r="G517" s="2" t="s">
        <v>5</v>
      </c>
      <c r="H517" s="1" t="s">
        <v>5</v>
      </c>
      <c r="I517" s="1" t="s">
        <v>5</v>
      </c>
      <c r="J517" s="1" t="s">
        <v>5</v>
      </c>
      <c r="K517" s="1" t="s">
        <v>5</v>
      </c>
      <c r="L517" s="1" t="s">
        <v>5</v>
      </c>
      <c r="M517" s="1" t="s">
        <v>5</v>
      </c>
      <c r="N517" s="1" t="s">
        <v>5</v>
      </c>
      <c r="X517" s="1">
        <f t="shared" si="33"/>
        <v>8</v>
      </c>
    </row>
    <row r="518" spans="1:24" x14ac:dyDescent="0.3">
      <c r="A518" s="1">
        <v>48</v>
      </c>
      <c r="B518" s="1">
        <v>4</v>
      </c>
      <c r="C518" s="1">
        <v>4</v>
      </c>
      <c r="D518" s="1">
        <v>12</v>
      </c>
      <c r="E518" s="1">
        <v>2</v>
      </c>
      <c r="F518" s="1" t="str">
        <f t="shared" si="34"/>
        <v>4844122</v>
      </c>
      <c r="S518" s="1" t="s">
        <v>5</v>
      </c>
      <c r="T518" s="1" t="s">
        <v>5</v>
      </c>
      <c r="U518" s="1" t="s">
        <v>5</v>
      </c>
      <c r="V518" s="1" t="s">
        <v>5</v>
      </c>
      <c r="X518" s="1">
        <f t="shared" si="33"/>
        <v>8</v>
      </c>
    </row>
    <row r="519" spans="1:24" x14ac:dyDescent="0.3">
      <c r="A519" s="1">
        <v>48</v>
      </c>
      <c r="B519" s="1">
        <v>5</v>
      </c>
      <c r="C519" s="1">
        <v>1</v>
      </c>
      <c r="D519" s="1">
        <v>1</v>
      </c>
      <c r="E519" s="1">
        <v>2</v>
      </c>
      <c r="F519" s="1" t="str">
        <f t="shared" si="34"/>
        <v>485112</v>
      </c>
      <c r="G519" s="2" t="s">
        <v>5</v>
      </c>
      <c r="H519" s="1" t="s">
        <v>5</v>
      </c>
      <c r="I519" s="1" t="s">
        <v>5</v>
      </c>
      <c r="J519" s="1" t="s">
        <v>5</v>
      </c>
      <c r="K519" s="1" t="s">
        <v>5</v>
      </c>
      <c r="L519" s="1" t="s">
        <v>5</v>
      </c>
      <c r="M519" s="1" t="s">
        <v>5</v>
      </c>
      <c r="N519" s="1" t="s">
        <v>5</v>
      </c>
      <c r="O519" s="1" t="s">
        <v>5</v>
      </c>
      <c r="P519" s="1" t="s">
        <v>5</v>
      </c>
      <c r="Q519" s="1" t="s">
        <v>5</v>
      </c>
      <c r="R519" s="1" t="s">
        <v>5</v>
      </c>
      <c r="S519" s="1" t="s">
        <v>5</v>
      </c>
      <c r="T519" s="1" t="s">
        <v>5</v>
      </c>
      <c r="V519" s="1" t="s">
        <v>5</v>
      </c>
      <c r="W519" s="1" t="s">
        <v>5</v>
      </c>
      <c r="X519" s="1">
        <f>COUNTIF(G519:W519,"x")*E519</f>
        <v>32</v>
      </c>
    </row>
    <row r="520" spans="1:24" x14ac:dyDescent="0.3">
      <c r="A520" s="1">
        <v>48</v>
      </c>
      <c r="B520" s="1">
        <v>5</v>
      </c>
      <c r="C520" s="1">
        <v>1</v>
      </c>
      <c r="D520" s="1">
        <v>3</v>
      </c>
      <c r="E520" s="1">
        <v>1</v>
      </c>
      <c r="F520" s="1" t="str">
        <f t="shared" si="34"/>
        <v>485131</v>
      </c>
      <c r="O520" s="1" t="s">
        <v>5</v>
      </c>
      <c r="P520" s="1" t="s">
        <v>5</v>
      </c>
      <c r="Q520" s="1" t="s">
        <v>5</v>
      </c>
      <c r="R520" s="1" t="s">
        <v>5</v>
      </c>
      <c r="S520" s="1" t="s">
        <v>5</v>
      </c>
      <c r="T520" s="1" t="s">
        <v>5</v>
      </c>
      <c r="V520" s="1" t="s">
        <v>5</v>
      </c>
      <c r="W520" s="1" t="s">
        <v>5</v>
      </c>
      <c r="X520" s="1">
        <f t="shared" ref="X520:X542" si="35">COUNTIF(G520:W520,"x")*E520</f>
        <v>8</v>
      </c>
    </row>
    <row r="521" spans="1:24" x14ac:dyDescent="0.3">
      <c r="A521" s="1">
        <v>48</v>
      </c>
      <c r="B521" s="1">
        <v>5</v>
      </c>
      <c r="C521" s="1">
        <v>1</v>
      </c>
      <c r="D521" s="1">
        <v>12</v>
      </c>
      <c r="E521" s="1">
        <v>2</v>
      </c>
      <c r="F521" s="1" t="str">
        <f t="shared" si="34"/>
        <v>4851122</v>
      </c>
      <c r="G521" s="2" t="s">
        <v>5</v>
      </c>
      <c r="H521" s="1" t="s">
        <v>5</v>
      </c>
      <c r="I521" s="1" t="s">
        <v>5</v>
      </c>
      <c r="J521" s="1" t="s">
        <v>5</v>
      </c>
      <c r="X521" s="1">
        <f t="shared" si="35"/>
        <v>8</v>
      </c>
    </row>
    <row r="522" spans="1:24" x14ac:dyDescent="0.3">
      <c r="A522" s="1">
        <v>48</v>
      </c>
      <c r="B522" s="1">
        <v>5</v>
      </c>
      <c r="C522" s="1">
        <v>2</v>
      </c>
      <c r="D522" s="1">
        <v>4</v>
      </c>
      <c r="E522" s="1">
        <v>2</v>
      </c>
      <c r="F522" s="1" t="str">
        <f t="shared" si="34"/>
        <v>485242</v>
      </c>
      <c r="G522" s="2" t="s">
        <v>5</v>
      </c>
      <c r="H522" s="1" t="s">
        <v>5</v>
      </c>
      <c r="I522" s="1" t="s">
        <v>5</v>
      </c>
      <c r="J522" s="1" t="s">
        <v>5</v>
      </c>
      <c r="K522" s="1" t="s">
        <v>5</v>
      </c>
      <c r="L522" s="1" t="s">
        <v>5</v>
      </c>
      <c r="M522" s="1" t="s">
        <v>5</v>
      </c>
      <c r="N522" s="1" t="s">
        <v>5</v>
      </c>
      <c r="O522" s="1" t="s">
        <v>5</v>
      </c>
      <c r="P522" s="1" t="s">
        <v>5</v>
      </c>
      <c r="Q522" s="1" t="s">
        <v>5</v>
      </c>
      <c r="R522" s="1" t="s">
        <v>5</v>
      </c>
      <c r="S522" s="1" t="s">
        <v>5</v>
      </c>
      <c r="T522" s="1" t="s">
        <v>5</v>
      </c>
      <c r="V522" s="1" t="s">
        <v>5</v>
      </c>
      <c r="W522" s="1" t="s">
        <v>5</v>
      </c>
      <c r="X522" s="1">
        <f t="shared" si="35"/>
        <v>32</v>
      </c>
    </row>
    <row r="523" spans="1:24" x14ac:dyDescent="0.3">
      <c r="A523" s="1">
        <v>48</v>
      </c>
      <c r="B523" s="1">
        <v>5</v>
      </c>
      <c r="C523" s="1">
        <v>2</v>
      </c>
      <c r="D523" s="1">
        <v>3</v>
      </c>
      <c r="E523" s="1">
        <v>1</v>
      </c>
      <c r="F523" s="1" t="str">
        <f t="shared" si="34"/>
        <v>485231</v>
      </c>
      <c r="G523" s="2" t="s">
        <v>5</v>
      </c>
      <c r="H523" s="1" t="s">
        <v>5</v>
      </c>
      <c r="I523" s="1" t="s">
        <v>5</v>
      </c>
      <c r="J523" s="1" t="s">
        <v>5</v>
      </c>
      <c r="K523" s="1" t="s">
        <v>5</v>
      </c>
      <c r="L523" s="1" t="s">
        <v>5</v>
      </c>
      <c r="M523" s="1" t="s">
        <v>5</v>
      </c>
      <c r="N523" s="1" t="s">
        <v>5</v>
      </c>
      <c r="X523" s="1">
        <f t="shared" si="35"/>
        <v>8</v>
      </c>
    </row>
    <row r="524" spans="1:24" x14ac:dyDescent="0.3">
      <c r="A524" s="1">
        <v>48</v>
      </c>
      <c r="B524" s="1">
        <v>5</v>
      </c>
      <c r="C524" s="1">
        <v>2</v>
      </c>
      <c r="D524" s="1">
        <v>12</v>
      </c>
      <c r="E524" s="1">
        <v>2</v>
      </c>
      <c r="F524" s="1" t="str">
        <f t="shared" si="34"/>
        <v>4852122</v>
      </c>
      <c r="K524" s="1" t="s">
        <v>5</v>
      </c>
      <c r="L524" s="1" t="s">
        <v>5</v>
      </c>
      <c r="M524" s="1" t="s">
        <v>5</v>
      </c>
      <c r="N524" s="1" t="s">
        <v>5</v>
      </c>
      <c r="X524" s="1">
        <f t="shared" si="35"/>
        <v>8</v>
      </c>
    </row>
    <row r="525" spans="1:24" x14ac:dyDescent="0.3">
      <c r="A525" s="1">
        <v>48</v>
      </c>
      <c r="B525" s="1">
        <v>5</v>
      </c>
      <c r="C525" s="1">
        <v>3</v>
      </c>
      <c r="D525" s="1">
        <v>7</v>
      </c>
      <c r="E525" s="1">
        <v>2</v>
      </c>
      <c r="F525" s="1" t="str">
        <f t="shared" si="34"/>
        <v>485372</v>
      </c>
      <c r="G525" s="2" t="s">
        <v>5</v>
      </c>
      <c r="H525" s="1" t="s">
        <v>5</v>
      </c>
      <c r="I525" s="1" t="s">
        <v>5</v>
      </c>
      <c r="J525" s="1" t="s">
        <v>5</v>
      </c>
      <c r="K525" s="1" t="s">
        <v>5</v>
      </c>
      <c r="L525" s="1" t="s">
        <v>5</v>
      </c>
      <c r="M525" s="1" t="s">
        <v>5</v>
      </c>
      <c r="N525" s="1" t="s">
        <v>5</v>
      </c>
      <c r="O525" s="1" t="s">
        <v>5</v>
      </c>
      <c r="P525" s="1" t="s">
        <v>5</v>
      </c>
      <c r="Q525" s="1" t="s">
        <v>5</v>
      </c>
      <c r="R525" s="1" t="s">
        <v>5</v>
      </c>
      <c r="S525" s="1" t="s">
        <v>5</v>
      </c>
      <c r="T525" s="1" t="s">
        <v>5</v>
      </c>
      <c r="V525" s="1" t="s">
        <v>5</v>
      </c>
      <c r="W525" s="1" t="s">
        <v>5</v>
      </c>
      <c r="X525" s="1">
        <f t="shared" si="35"/>
        <v>32</v>
      </c>
    </row>
    <row r="526" spans="1:24" x14ac:dyDescent="0.3">
      <c r="A526" s="1">
        <v>48</v>
      </c>
      <c r="B526" s="1">
        <v>5</v>
      </c>
      <c r="C526" s="1">
        <v>3</v>
      </c>
      <c r="D526" s="1">
        <v>9</v>
      </c>
      <c r="E526" s="1">
        <v>1</v>
      </c>
      <c r="F526" s="1" t="str">
        <f t="shared" si="34"/>
        <v>485391</v>
      </c>
      <c r="O526" s="1" t="s">
        <v>5</v>
      </c>
      <c r="P526" s="1" t="s">
        <v>5</v>
      </c>
      <c r="Q526" s="1" t="s">
        <v>5</v>
      </c>
      <c r="R526" s="1" t="s">
        <v>5</v>
      </c>
      <c r="S526" s="1" t="s">
        <v>5</v>
      </c>
      <c r="T526" s="1" t="s">
        <v>5</v>
      </c>
      <c r="V526" s="1" t="s">
        <v>5</v>
      </c>
      <c r="W526" s="1" t="s">
        <v>5</v>
      </c>
      <c r="X526" s="1">
        <f t="shared" si="35"/>
        <v>8</v>
      </c>
    </row>
    <row r="527" spans="1:24" x14ac:dyDescent="0.3">
      <c r="A527" s="1">
        <v>48</v>
      </c>
      <c r="B527" s="1">
        <v>5</v>
      </c>
      <c r="C527" s="1">
        <v>3</v>
      </c>
      <c r="D527" s="1">
        <v>12</v>
      </c>
      <c r="E527" s="1">
        <v>2</v>
      </c>
      <c r="F527" s="1" t="str">
        <f t="shared" si="34"/>
        <v>4853122</v>
      </c>
      <c r="O527" s="1" t="s">
        <v>5</v>
      </c>
      <c r="P527" s="1" t="s">
        <v>5</v>
      </c>
      <c r="Q527" s="1" t="s">
        <v>5</v>
      </c>
      <c r="R527" s="1" t="s">
        <v>5</v>
      </c>
      <c r="X527" s="1">
        <f t="shared" si="35"/>
        <v>8</v>
      </c>
    </row>
    <row r="528" spans="1:24" x14ac:dyDescent="0.3">
      <c r="A528" s="1">
        <v>48</v>
      </c>
      <c r="B528" s="1">
        <v>5</v>
      </c>
      <c r="C528" s="1">
        <v>4</v>
      </c>
      <c r="D528" s="1">
        <v>10</v>
      </c>
      <c r="E528" s="1">
        <v>2</v>
      </c>
      <c r="F528" s="1" t="str">
        <f t="shared" si="34"/>
        <v>4854102</v>
      </c>
      <c r="G528" s="2" t="s">
        <v>5</v>
      </c>
      <c r="H528" s="1" t="s">
        <v>5</v>
      </c>
      <c r="I528" s="1" t="s">
        <v>5</v>
      </c>
      <c r="J528" s="1" t="s">
        <v>5</v>
      </c>
      <c r="K528" s="1" t="s">
        <v>5</v>
      </c>
      <c r="L528" s="1" t="s">
        <v>5</v>
      </c>
      <c r="M528" s="1" t="s">
        <v>5</v>
      </c>
      <c r="N528" s="1" t="s">
        <v>5</v>
      </c>
      <c r="O528" s="1" t="s">
        <v>5</v>
      </c>
      <c r="P528" s="1" t="s">
        <v>5</v>
      </c>
      <c r="Q528" s="1" t="s">
        <v>5</v>
      </c>
      <c r="R528" s="1" t="s">
        <v>5</v>
      </c>
      <c r="S528" s="1" t="s">
        <v>5</v>
      </c>
      <c r="T528" s="1" t="s">
        <v>5</v>
      </c>
      <c r="V528" s="1" t="s">
        <v>5</v>
      </c>
      <c r="W528" s="1" t="s">
        <v>5</v>
      </c>
      <c r="X528" s="1">
        <f t="shared" si="35"/>
        <v>32</v>
      </c>
    </row>
    <row r="529" spans="1:24" x14ac:dyDescent="0.3">
      <c r="A529" s="1">
        <v>48</v>
      </c>
      <c r="B529" s="1">
        <v>5</v>
      </c>
      <c r="C529" s="1">
        <v>4</v>
      </c>
      <c r="D529" s="1">
        <v>9</v>
      </c>
      <c r="E529" s="1">
        <v>1</v>
      </c>
      <c r="F529" s="1" t="str">
        <f t="shared" si="34"/>
        <v>485491</v>
      </c>
      <c r="G529" s="2" t="s">
        <v>5</v>
      </c>
      <c r="H529" s="1" t="s">
        <v>5</v>
      </c>
      <c r="I529" s="1" t="s">
        <v>5</v>
      </c>
      <c r="J529" s="1" t="s">
        <v>5</v>
      </c>
      <c r="K529" s="1" t="s">
        <v>5</v>
      </c>
      <c r="L529" s="1" t="s">
        <v>5</v>
      </c>
      <c r="M529" s="1" t="s">
        <v>5</v>
      </c>
      <c r="N529" s="1" t="s">
        <v>5</v>
      </c>
      <c r="X529" s="1">
        <f t="shared" si="35"/>
        <v>8</v>
      </c>
    </row>
    <row r="530" spans="1:24" x14ac:dyDescent="0.3">
      <c r="A530" s="1">
        <v>48</v>
      </c>
      <c r="B530" s="1">
        <v>5</v>
      </c>
      <c r="C530" s="1">
        <v>4</v>
      </c>
      <c r="D530" s="1">
        <v>12</v>
      </c>
      <c r="E530" s="1">
        <v>2</v>
      </c>
      <c r="F530" s="1" t="str">
        <f t="shared" si="34"/>
        <v>4854122</v>
      </c>
      <c r="S530" s="1" t="s">
        <v>5</v>
      </c>
      <c r="T530" s="1" t="s">
        <v>5</v>
      </c>
      <c r="V530" s="1" t="s">
        <v>5</v>
      </c>
      <c r="W530" s="1" t="s">
        <v>5</v>
      </c>
      <c r="X530" s="1">
        <f t="shared" si="35"/>
        <v>8</v>
      </c>
    </row>
    <row r="531" spans="1:24" x14ac:dyDescent="0.3">
      <c r="A531" s="1">
        <v>48</v>
      </c>
      <c r="B531" s="1">
        <v>7</v>
      </c>
      <c r="C531" s="1">
        <v>1</v>
      </c>
      <c r="D531" s="1">
        <v>1</v>
      </c>
      <c r="E531" s="1">
        <v>2</v>
      </c>
      <c r="F531" s="1" t="str">
        <f t="shared" si="34"/>
        <v>487112</v>
      </c>
      <c r="G531" s="2" t="s">
        <v>5</v>
      </c>
      <c r="H531" s="1" t="s">
        <v>5</v>
      </c>
      <c r="I531"/>
      <c r="J531" s="1" t="s">
        <v>5</v>
      </c>
      <c r="K531" s="1" t="s">
        <v>5</v>
      </c>
      <c r="L531" s="1" t="s">
        <v>5</v>
      </c>
      <c r="M531" s="1" t="s">
        <v>5</v>
      </c>
      <c r="N531" s="1" t="s">
        <v>5</v>
      </c>
      <c r="O531" s="1" t="s">
        <v>5</v>
      </c>
      <c r="P531" s="1" t="s">
        <v>5</v>
      </c>
      <c r="Q531" s="1" t="s">
        <v>5</v>
      </c>
      <c r="R531" s="1" t="s">
        <v>5</v>
      </c>
      <c r="S531" s="1" t="s">
        <v>5</v>
      </c>
      <c r="T531" s="1" t="s">
        <v>5</v>
      </c>
      <c r="U531" s="1" t="s">
        <v>5</v>
      </c>
      <c r="V531" s="1" t="s">
        <v>5</v>
      </c>
      <c r="W531" s="1" t="s">
        <v>5</v>
      </c>
      <c r="X531" s="1">
        <f t="shared" si="35"/>
        <v>32</v>
      </c>
    </row>
    <row r="532" spans="1:24" x14ac:dyDescent="0.3">
      <c r="A532" s="1">
        <v>48</v>
      </c>
      <c r="B532" s="1">
        <v>7</v>
      </c>
      <c r="C532" s="1">
        <v>1</v>
      </c>
      <c r="D532" s="1">
        <v>3</v>
      </c>
      <c r="E532" s="1">
        <v>1</v>
      </c>
      <c r="F532" s="1" t="str">
        <f t="shared" si="34"/>
        <v>487131</v>
      </c>
      <c r="I532"/>
      <c r="P532" s="1" t="s">
        <v>5</v>
      </c>
      <c r="Q532" s="1" t="s">
        <v>5</v>
      </c>
      <c r="R532" s="1" t="s">
        <v>5</v>
      </c>
      <c r="S532" s="1" t="s">
        <v>5</v>
      </c>
      <c r="T532" s="1" t="s">
        <v>5</v>
      </c>
      <c r="U532" s="1" t="s">
        <v>5</v>
      </c>
      <c r="V532" s="1" t="s">
        <v>5</v>
      </c>
      <c r="W532" s="1" t="s">
        <v>5</v>
      </c>
      <c r="X532" s="1">
        <f t="shared" si="35"/>
        <v>8</v>
      </c>
    </row>
    <row r="533" spans="1:24" x14ac:dyDescent="0.3">
      <c r="A533" s="1">
        <v>48</v>
      </c>
      <c r="B533" s="1">
        <v>7</v>
      </c>
      <c r="C533" s="1">
        <v>1</v>
      </c>
      <c r="D533" s="1">
        <v>12</v>
      </c>
      <c r="E533" s="1">
        <v>2</v>
      </c>
      <c r="F533" s="1" t="str">
        <f t="shared" si="34"/>
        <v>4871122</v>
      </c>
      <c r="G533" s="2" t="s">
        <v>5</v>
      </c>
      <c r="H533" s="1" t="s">
        <v>5</v>
      </c>
      <c r="I533"/>
      <c r="J533" s="1" t="s">
        <v>5</v>
      </c>
      <c r="K533" s="1" t="s">
        <v>5</v>
      </c>
      <c r="X533" s="1">
        <f t="shared" si="35"/>
        <v>8</v>
      </c>
    </row>
    <row r="534" spans="1:24" x14ac:dyDescent="0.3">
      <c r="A534" s="1">
        <v>48</v>
      </c>
      <c r="B534" s="1">
        <v>7</v>
      </c>
      <c r="C534" s="1">
        <v>2</v>
      </c>
      <c r="D534" s="1">
        <v>4</v>
      </c>
      <c r="E534" s="1">
        <v>2</v>
      </c>
      <c r="F534" s="1" t="str">
        <f t="shared" si="34"/>
        <v>487242</v>
      </c>
      <c r="G534" s="2" t="s">
        <v>5</v>
      </c>
      <c r="H534" s="1" t="s">
        <v>5</v>
      </c>
      <c r="I534"/>
      <c r="J534" s="1" t="s">
        <v>5</v>
      </c>
      <c r="K534" s="1" t="s">
        <v>5</v>
      </c>
      <c r="L534" s="1" t="s">
        <v>5</v>
      </c>
      <c r="M534" s="1" t="s">
        <v>5</v>
      </c>
      <c r="N534" s="1" t="s">
        <v>5</v>
      </c>
      <c r="O534" s="1" t="s">
        <v>5</v>
      </c>
      <c r="P534" s="1" t="s">
        <v>5</v>
      </c>
      <c r="Q534" s="1" t="s">
        <v>5</v>
      </c>
      <c r="R534" s="1" t="s">
        <v>5</v>
      </c>
      <c r="S534" s="1" t="s">
        <v>5</v>
      </c>
      <c r="T534" s="1" t="s">
        <v>5</v>
      </c>
      <c r="U534" s="1" t="s">
        <v>5</v>
      </c>
      <c r="V534" s="1" t="s">
        <v>5</v>
      </c>
      <c r="W534" s="1" t="s">
        <v>5</v>
      </c>
      <c r="X534" s="1">
        <f t="shared" si="35"/>
        <v>32</v>
      </c>
    </row>
    <row r="535" spans="1:24" x14ac:dyDescent="0.3">
      <c r="A535" s="1">
        <v>48</v>
      </c>
      <c r="B535" s="1">
        <v>7</v>
      </c>
      <c r="C535" s="1">
        <v>2</v>
      </c>
      <c r="D535" s="1">
        <v>3</v>
      </c>
      <c r="E535" s="1">
        <v>1</v>
      </c>
      <c r="F535" s="1" t="str">
        <f t="shared" si="34"/>
        <v>487231</v>
      </c>
      <c r="G535" s="2" t="s">
        <v>5</v>
      </c>
      <c r="H535" s="1" t="s">
        <v>5</v>
      </c>
      <c r="I535"/>
      <c r="J535" s="1" t="s">
        <v>5</v>
      </c>
      <c r="K535" s="1" t="s">
        <v>5</v>
      </c>
      <c r="L535" s="1" t="s">
        <v>5</v>
      </c>
      <c r="M535" s="1" t="s">
        <v>5</v>
      </c>
      <c r="N535" s="1" t="s">
        <v>5</v>
      </c>
      <c r="O535" s="1" t="s">
        <v>5</v>
      </c>
      <c r="X535" s="1">
        <f t="shared" si="35"/>
        <v>8</v>
      </c>
    </row>
    <row r="536" spans="1:24" x14ac:dyDescent="0.3">
      <c r="A536" s="1">
        <v>48</v>
      </c>
      <c r="B536" s="1">
        <v>7</v>
      </c>
      <c r="C536" s="1">
        <v>2</v>
      </c>
      <c r="D536" s="1">
        <v>12</v>
      </c>
      <c r="E536" s="1">
        <v>2</v>
      </c>
      <c r="F536" s="1" t="str">
        <f t="shared" si="34"/>
        <v>4872122</v>
      </c>
      <c r="I536"/>
      <c r="L536" s="1" t="s">
        <v>5</v>
      </c>
      <c r="M536" s="1" t="s">
        <v>5</v>
      </c>
      <c r="N536" s="1" t="s">
        <v>5</v>
      </c>
      <c r="O536" s="1" t="s">
        <v>5</v>
      </c>
      <c r="X536" s="1">
        <f t="shared" si="35"/>
        <v>8</v>
      </c>
    </row>
    <row r="537" spans="1:24" x14ac:dyDescent="0.3">
      <c r="A537" s="1">
        <v>48</v>
      </c>
      <c r="B537" s="1">
        <v>7</v>
      </c>
      <c r="C537" s="1">
        <v>3</v>
      </c>
      <c r="D537" s="1">
        <v>7</v>
      </c>
      <c r="E537" s="1">
        <v>2</v>
      </c>
      <c r="F537" s="1" t="str">
        <f t="shared" si="34"/>
        <v>487372</v>
      </c>
      <c r="G537" s="2" t="s">
        <v>5</v>
      </c>
      <c r="H537" s="1" t="s">
        <v>5</v>
      </c>
      <c r="I537"/>
      <c r="J537" s="1" t="s">
        <v>5</v>
      </c>
      <c r="K537" s="1" t="s">
        <v>5</v>
      </c>
      <c r="L537" s="1" t="s">
        <v>5</v>
      </c>
      <c r="M537" s="1" t="s">
        <v>5</v>
      </c>
      <c r="N537" s="1" t="s">
        <v>5</v>
      </c>
      <c r="O537" s="1" t="s">
        <v>5</v>
      </c>
      <c r="P537" s="1" t="s">
        <v>5</v>
      </c>
      <c r="Q537" s="1" t="s">
        <v>5</v>
      </c>
      <c r="R537" s="1" t="s">
        <v>5</v>
      </c>
      <c r="S537" s="1" t="s">
        <v>5</v>
      </c>
      <c r="T537" s="1" t="s">
        <v>5</v>
      </c>
      <c r="U537" s="1" t="s">
        <v>5</v>
      </c>
      <c r="V537" s="1" t="s">
        <v>5</v>
      </c>
      <c r="W537" s="1" t="s">
        <v>5</v>
      </c>
      <c r="X537" s="1">
        <f t="shared" si="35"/>
        <v>32</v>
      </c>
    </row>
    <row r="538" spans="1:24" x14ac:dyDescent="0.3">
      <c r="A538" s="1">
        <v>48</v>
      </c>
      <c r="B538" s="1">
        <v>7</v>
      </c>
      <c r="C538" s="1">
        <v>3</v>
      </c>
      <c r="D538" s="1">
        <v>9</v>
      </c>
      <c r="E538" s="1">
        <v>1</v>
      </c>
      <c r="F538" s="1" t="str">
        <f t="shared" si="34"/>
        <v>487391</v>
      </c>
      <c r="I538"/>
      <c r="P538" s="1" t="s">
        <v>5</v>
      </c>
      <c r="Q538" s="1" t="s">
        <v>5</v>
      </c>
      <c r="R538" s="1" t="s">
        <v>5</v>
      </c>
      <c r="S538" s="1" t="s">
        <v>5</v>
      </c>
      <c r="T538" s="1" t="s">
        <v>5</v>
      </c>
      <c r="U538" s="1" t="s">
        <v>5</v>
      </c>
      <c r="V538" s="1" t="s">
        <v>5</v>
      </c>
      <c r="W538" s="1" t="s">
        <v>5</v>
      </c>
      <c r="X538" s="1">
        <f t="shared" si="35"/>
        <v>8</v>
      </c>
    </row>
    <row r="539" spans="1:24" x14ac:dyDescent="0.3">
      <c r="A539" s="1">
        <v>48</v>
      </c>
      <c r="B539" s="1">
        <v>7</v>
      </c>
      <c r="C539" s="1">
        <v>3</v>
      </c>
      <c r="D539" s="1">
        <v>12</v>
      </c>
      <c r="E539" s="1">
        <v>2</v>
      </c>
      <c r="F539" s="1" t="str">
        <f t="shared" si="34"/>
        <v>4873122</v>
      </c>
      <c r="P539" s="1" t="s">
        <v>5</v>
      </c>
      <c r="Q539" s="1" t="s">
        <v>5</v>
      </c>
      <c r="R539" s="1" t="s">
        <v>5</v>
      </c>
      <c r="S539" s="1" t="s">
        <v>5</v>
      </c>
      <c r="X539" s="1">
        <f t="shared" si="35"/>
        <v>8</v>
      </c>
    </row>
    <row r="540" spans="1:24" x14ac:dyDescent="0.3">
      <c r="A540" s="1">
        <v>48</v>
      </c>
      <c r="B540" s="1">
        <v>7</v>
      </c>
      <c r="C540" s="1">
        <v>4</v>
      </c>
      <c r="D540" s="1">
        <v>10</v>
      </c>
      <c r="E540" s="1">
        <v>2</v>
      </c>
      <c r="F540" s="1" t="str">
        <f t="shared" si="34"/>
        <v>4874102</v>
      </c>
      <c r="G540" s="2" t="s">
        <v>5</v>
      </c>
      <c r="H540" s="1" t="s">
        <v>5</v>
      </c>
      <c r="I540"/>
      <c r="J540" s="1" t="s">
        <v>5</v>
      </c>
      <c r="K540" s="1" t="s">
        <v>5</v>
      </c>
      <c r="L540" s="1" t="s">
        <v>5</v>
      </c>
      <c r="M540" s="1" t="s">
        <v>5</v>
      </c>
      <c r="N540" s="1" t="s">
        <v>5</v>
      </c>
      <c r="O540" s="1" t="s">
        <v>5</v>
      </c>
      <c r="P540" s="1" t="s">
        <v>5</v>
      </c>
      <c r="Q540" s="1" t="s">
        <v>5</v>
      </c>
      <c r="R540" s="1" t="s">
        <v>5</v>
      </c>
      <c r="S540" s="1" t="s">
        <v>5</v>
      </c>
      <c r="T540" s="1" t="s">
        <v>5</v>
      </c>
      <c r="U540" s="1" t="s">
        <v>5</v>
      </c>
      <c r="V540" s="1" t="s">
        <v>5</v>
      </c>
      <c r="W540" s="1" t="s">
        <v>5</v>
      </c>
      <c r="X540" s="1">
        <f t="shared" si="35"/>
        <v>32</v>
      </c>
    </row>
    <row r="541" spans="1:24" x14ac:dyDescent="0.3">
      <c r="A541" s="1">
        <v>48</v>
      </c>
      <c r="B541" s="1">
        <v>7</v>
      </c>
      <c r="C541" s="1">
        <v>4</v>
      </c>
      <c r="D541" s="1">
        <v>9</v>
      </c>
      <c r="E541" s="1">
        <v>1</v>
      </c>
      <c r="F541" s="1" t="str">
        <f t="shared" si="34"/>
        <v>487491</v>
      </c>
      <c r="G541" s="2" t="s">
        <v>5</v>
      </c>
      <c r="H541" s="1" t="s">
        <v>5</v>
      </c>
      <c r="I541"/>
      <c r="J541" s="1" t="s">
        <v>5</v>
      </c>
      <c r="K541" s="1" t="s">
        <v>5</v>
      </c>
      <c r="L541" s="1" t="s">
        <v>5</v>
      </c>
      <c r="M541" s="1" t="s">
        <v>5</v>
      </c>
      <c r="N541" s="1" t="s">
        <v>5</v>
      </c>
      <c r="O541" s="1" t="s">
        <v>5</v>
      </c>
      <c r="X541" s="1">
        <f t="shared" si="35"/>
        <v>8</v>
      </c>
    </row>
    <row r="542" spans="1:24" x14ac:dyDescent="0.3">
      <c r="A542" s="1">
        <v>48</v>
      </c>
      <c r="B542" s="1">
        <v>7</v>
      </c>
      <c r="C542" s="1">
        <v>4</v>
      </c>
      <c r="D542" s="1">
        <v>12</v>
      </c>
      <c r="E542" s="1">
        <v>2</v>
      </c>
      <c r="F542" s="1" t="str">
        <f t="shared" si="34"/>
        <v>4874122</v>
      </c>
      <c r="T542" s="1" t="s">
        <v>5</v>
      </c>
      <c r="U542" s="1" t="s">
        <v>5</v>
      </c>
      <c r="V542" s="1" t="s">
        <v>5</v>
      </c>
      <c r="W542" s="1" t="s">
        <v>5</v>
      </c>
      <c r="X542" s="1">
        <f t="shared" si="35"/>
        <v>8</v>
      </c>
    </row>
    <row r="543" spans="1:24" x14ac:dyDescent="0.3">
      <c r="A543" s="1">
        <v>48</v>
      </c>
      <c r="B543" s="1">
        <v>6</v>
      </c>
      <c r="C543" s="1">
        <v>1</v>
      </c>
      <c r="D543" s="1">
        <v>1</v>
      </c>
      <c r="E543" s="1">
        <v>2</v>
      </c>
      <c r="F543" s="1" t="str">
        <f t="shared" si="34"/>
        <v>486112</v>
      </c>
      <c r="G543" s="2" t="s">
        <v>5</v>
      </c>
      <c r="H543" s="1" t="s">
        <v>5</v>
      </c>
      <c r="I543" s="1" t="s">
        <v>5</v>
      </c>
      <c r="J543" s="1" t="s">
        <v>5</v>
      </c>
      <c r="K543" s="1" t="s">
        <v>5</v>
      </c>
      <c r="L543" s="1" t="s">
        <v>5</v>
      </c>
      <c r="M543" s="1" t="s">
        <v>5</v>
      </c>
      <c r="N543" s="1" t="s">
        <v>5</v>
      </c>
      <c r="O543" s="1" t="s">
        <v>5</v>
      </c>
      <c r="P543" s="1" t="s">
        <v>5</v>
      </c>
      <c r="Q543" s="1" t="s">
        <v>5</v>
      </c>
      <c r="R543" s="1" t="s">
        <v>5</v>
      </c>
      <c r="S543" s="1" t="s">
        <v>5</v>
      </c>
      <c r="T543" s="1" t="s">
        <v>5</v>
      </c>
      <c r="U543" s="1" t="s">
        <v>5</v>
      </c>
      <c r="V543" s="1" t="s">
        <v>5</v>
      </c>
      <c r="X543" s="1">
        <f>COUNTIF(G543:W543,"x")*E543</f>
        <v>32</v>
      </c>
    </row>
    <row r="544" spans="1:24" x14ac:dyDescent="0.3">
      <c r="A544" s="1">
        <v>48</v>
      </c>
      <c r="B544" s="1">
        <v>6</v>
      </c>
      <c r="C544" s="1">
        <v>1</v>
      </c>
      <c r="D544" s="1">
        <v>3</v>
      </c>
      <c r="E544" s="1">
        <v>1</v>
      </c>
      <c r="F544" s="1" t="str">
        <f t="shared" si="34"/>
        <v>486131</v>
      </c>
      <c r="O544" s="1" t="s">
        <v>5</v>
      </c>
      <c r="P544" s="1" t="s">
        <v>5</v>
      </c>
      <c r="Q544" s="1" t="s">
        <v>5</v>
      </c>
      <c r="R544" s="1" t="s">
        <v>5</v>
      </c>
      <c r="S544" s="1" t="s">
        <v>5</v>
      </c>
      <c r="T544" s="1" t="s">
        <v>5</v>
      </c>
      <c r="U544" s="1" t="s">
        <v>5</v>
      </c>
      <c r="V544" s="1" t="s">
        <v>5</v>
      </c>
      <c r="X544" s="1">
        <f t="shared" ref="X544:X554" si="36">COUNTIF(G544:W544,"x")*E544</f>
        <v>8</v>
      </c>
    </row>
    <row r="545" spans="1:24" x14ac:dyDescent="0.3">
      <c r="A545" s="1">
        <v>48</v>
      </c>
      <c r="B545" s="1">
        <v>6</v>
      </c>
      <c r="C545" s="1">
        <v>1</v>
      </c>
      <c r="D545" s="1">
        <v>12</v>
      </c>
      <c r="E545" s="1">
        <v>2</v>
      </c>
      <c r="F545" s="1" t="str">
        <f t="shared" si="34"/>
        <v>4861122</v>
      </c>
      <c r="G545" s="2" t="s">
        <v>5</v>
      </c>
      <c r="H545" s="1" t="s">
        <v>5</v>
      </c>
      <c r="I545" s="1" t="s">
        <v>5</v>
      </c>
      <c r="J545" s="1" t="s">
        <v>5</v>
      </c>
      <c r="X545" s="1">
        <f t="shared" si="36"/>
        <v>8</v>
      </c>
    </row>
    <row r="546" spans="1:24" x14ac:dyDescent="0.3">
      <c r="A546" s="1">
        <v>48</v>
      </c>
      <c r="B546" s="1">
        <v>6</v>
      </c>
      <c r="C546" s="1">
        <v>2</v>
      </c>
      <c r="D546" s="1">
        <v>4</v>
      </c>
      <c r="E546" s="1">
        <v>2</v>
      </c>
      <c r="F546" s="1" t="str">
        <f t="shared" si="34"/>
        <v>486242</v>
      </c>
      <c r="G546" s="2" t="s">
        <v>5</v>
      </c>
      <c r="H546" s="1" t="s">
        <v>5</v>
      </c>
      <c r="I546" s="1" t="s">
        <v>5</v>
      </c>
      <c r="J546" s="1" t="s">
        <v>5</v>
      </c>
      <c r="K546" s="1" t="s">
        <v>5</v>
      </c>
      <c r="L546" s="1" t="s">
        <v>5</v>
      </c>
      <c r="M546" s="1" t="s">
        <v>5</v>
      </c>
      <c r="N546" s="1" t="s">
        <v>5</v>
      </c>
      <c r="O546" s="1" t="s">
        <v>5</v>
      </c>
      <c r="P546" s="1" t="s">
        <v>5</v>
      </c>
      <c r="Q546" s="1" t="s">
        <v>5</v>
      </c>
      <c r="R546" s="1" t="s">
        <v>5</v>
      </c>
      <c r="S546" s="1" t="s">
        <v>5</v>
      </c>
      <c r="T546" s="1" t="s">
        <v>5</v>
      </c>
      <c r="U546" s="1" t="s">
        <v>5</v>
      </c>
      <c r="V546" s="1" t="s">
        <v>5</v>
      </c>
      <c r="X546" s="1">
        <f t="shared" si="36"/>
        <v>32</v>
      </c>
    </row>
    <row r="547" spans="1:24" x14ac:dyDescent="0.3">
      <c r="A547" s="1">
        <v>48</v>
      </c>
      <c r="B547" s="1">
        <v>6</v>
      </c>
      <c r="C547" s="1">
        <v>2</v>
      </c>
      <c r="D547" s="1">
        <v>3</v>
      </c>
      <c r="E547" s="1">
        <v>1</v>
      </c>
      <c r="F547" s="1" t="str">
        <f t="shared" si="34"/>
        <v>486231</v>
      </c>
      <c r="G547" s="2" t="s">
        <v>5</v>
      </c>
      <c r="H547" s="1" t="s">
        <v>5</v>
      </c>
      <c r="I547" s="1" t="s">
        <v>5</v>
      </c>
      <c r="J547" s="1" t="s">
        <v>5</v>
      </c>
      <c r="K547" s="1" t="s">
        <v>5</v>
      </c>
      <c r="L547" s="1" t="s">
        <v>5</v>
      </c>
      <c r="M547" s="1" t="s">
        <v>5</v>
      </c>
      <c r="N547" s="1" t="s">
        <v>5</v>
      </c>
      <c r="X547" s="1">
        <f t="shared" si="36"/>
        <v>8</v>
      </c>
    </row>
    <row r="548" spans="1:24" x14ac:dyDescent="0.3">
      <c r="A548" s="1">
        <v>48</v>
      </c>
      <c r="B548" s="1">
        <v>6</v>
      </c>
      <c r="C548" s="1">
        <v>2</v>
      </c>
      <c r="D548" s="1">
        <v>12</v>
      </c>
      <c r="E548" s="1">
        <v>2</v>
      </c>
      <c r="F548" s="1" t="str">
        <f t="shared" si="34"/>
        <v>4862122</v>
      </c>
      <c r="K548" s="1" t="s">
        <v>5</v>
      </c>
      <c r="L548" s="1" t="s">
        <v>5</v>
      </c>
      <c r="M548" s="1" t="s">
        <v>5</v>
      </c>
      <c r="N548" s="1" t="s">
        <v>5</v>
      </c>
      <c r="X548" s="1">
        <f t="shared" si="36"/>
        <v>8</v>
      </c>
    </row>
    <row r="549" spans="1:24" x14ac:dyDescent="0.3">
      <c r="A549" s="1">
        <v>48</v>
      </c>
      <c r="B549" s="1">
        <v>6</v>
      </c>
      <c r="C549" s="1">
        <v>3</v>
      </c>
      <c r="D549" s="1">
        <v>7</v>
      </c>
      <c r="E549" s="1">
        <v>2</v>
      </c>
      <c r="F549" s="1" t="str">
        <f t="shared" si="34"/>
        <v>486372</v>
      </c>
      <c r="G549" s="2" t="s">
        <v>5</v>
      </c>
      <c r="H549" s="1" t="s">
        <v>5</v>
      </c>
      <c r="I549" s="1" t="s">
        <v>5</v>
      </c>
      <c r="J549" s="1" t="s">
        <v>5</v>
      </c>
      <c r="K549" s="1" t="s">
        <v>5</v>
      </c>
      <c r="L549" s="1" t="s">
        <v>5</v>
      </c>
      <c r="M549" s="1" t="s">
        <v>5</v>
      </c>
      <c r="N549" s="1" t="s">
        <v>5</v>
      </c>
      <c r="O549" s="1" t="s">
        <v>5</v>
      </c>
      <c r="P549" s="1" t="s">
        <v>5</v>
      </c>
      <c r="Q549" s="1" t="s">
        <v>5</v>
      </c>
      <c r="R549" s="1" t="s">
        <v>5</v>
      </c>
      <c r="S549" s="1" t="s">
        <v>5</v>
      </c>
      <c r="T549" s="1" t="s">
        <v>5</v>
      </c>
      <c r="U549" s="1" t="s">
        <v>5</v>
      </c>
      <c r="V549" s="1" t="s">
        <v>5</v>
      </c>
      <c r="X549" s="1">
        <f t="shared" si="36"/>
        <v>32</v>
      </c>
    </row>
    <row r="550" spans="1:24" x14ac:dyDescent="0.3">
      <c r="A550" s="1">
        <v>48</v>
      </c>
      <c r="B550" s="1">
        <v>6</v>
      </c>
      <c r="C550" s="1">
        <v>3</v>
      </c>
      <c r="D550" s="1">
        <v>9</v>
      </c>
      <c r="E550" s="1">
        <v>1</v>
      </c>
      <c r="F550" s="1" t="str">
        <f t="shared" si="34"/>
        <v>486391</v>
      </c>
      <c r="O550" s="1" t="s">
        <v>5</v>
      </c>
      <c r="P550" s="1" t="s">
        <v>5</v>
      </c>
      <c r="Q550" s="1" t="s">
        <v>5</v>
      </c>
      <c r="R550" s="1" t="s">
        <v>5</v>
      </c>
      <c r="S550" s="1" t="s">
        <v>5</v>
      </c>
      <c r="T550" s="1" t="s">
        <v>5</v>
      </c>
      <c r="U550" s="1" t="s">
        <v>5</v>
      </c>
      <c r="V550" s="1" t="s">
        <v>5</v>
      </c>
      <c r="X550" s="1">
        <f t="shared" si="36"/>
        <v>8</v>
      </c>
    </row>
    <row r="551" spans="1:24" x14ac:dyDescent="0.3">
      <c r="A551" s="1">
        <v>48</v>
      </c>
      <c r="B551" s="1">
        <v>6</v>
      </c>
      <c r="C551" s="1">
        <v>3</v>
      </c>
      <c r="D551" s="1">
        <v>12</v>
      </c>
      <c r="E551" s="1">
        <v>2</v>
      </c>
      <c r="F551" s="1" t="str">
        <f t="shared" si="34"/>
        <v>4863122</v>
      </c>
      <c r="O551" s="1" t="s">
        <v>5</v>
      </c>
      <c r="P551" s="1" t="s">
        <v>5</v>
      </c>
      <c r="Q551" s="1" t="s">
        <v>5</v>
      </c>
      <c r="R551" s="1" t="s">
        <v>5</v>
      </c>
      <c r="X551" s="1">
        <f t="shared" si="36"/>
        <v>8</v>
      </c>
    </row>
    <row r="552" spans="1:24" x14ac:dyDescent="0.3">
      <c r="A552" s="1">
        <v>48</v>
      </c>
      <c r="B552" s="1">
        <v>6</v>
      </c>
      <c r="C552" s="1">
        <v>4</v>
      </c>
      <c r="D552" s="1">
        <v>10</v>
      </c>
      <c r="E552" s="1">
        <v>2</v>
      </c>
      <c r="F552" s="1" t="str">
        <f t="shared" si="34"/>
        <v>4864102</v>
      </c>
      <c r="G552" s="2" t="s">
        <v>5</v>
      </c>
      <c r="H552" s="1" t="s">
        <v>5</v>
      </c>
      <c r="I552" s="1" t="s">
        <v>5</v>
      </c>
      <c r="J552" s="1" t="s">
        <v>5</v>
      </c>
      <c r="K552" s="1" t="s">
        <v>5</v>
      </c>
      <c r="L552" s="1" t="s">
        <v>5</v>
      </c>
      <c r="M552" s="1" t="s">
        <v>5</v>
      </c>
      <c r="N552" s="1" t="s">
        <v>5</v>
      </c>
      <c r="O552" s="1" t="s">
        <v>5</v>
      </c>
      <c r="P552" s="1" t="s">
        <v>5</v>
      </c>
      <c r="Q552" s="1" t="s">
        <v>5</v>
      </c>
      <c r="R552" s="1" t="s">
        <v>5</v>
      </c>
      <c r="S552" s="1" t="s">
        <v>5</v>
      </c>
      <c r="T552" s="1" t="s">
        <v>5</v>
      </c>
      <c r="U552" s="1" t="s">
        <v>5</v>
      </c>
      <c r="V552" s="1" t="s">
        <v>5</v>
      </c>
      <c r="X552" s="1">
        <f t="shared" si="36"/>
        <v>32</v>
      </c>
    </row>
    <row r="553" spans="1:24" x14ac:dyDescent="0.3">
      <c r="A553" s="1">
        <v>48</v>
      </c>
      <c r="B553" s="1">
        <v>6</v>
      </c>
      <c r="C553" s="1">
        <v>4</v>
      </c>
      <c r="D553" s="1">
        <v>9</v>
      </c>
      <c r="E553" s="1">
        <v>1</v>
      </c>
      <c r="F553" s="1" t="str">
        <f t="shared" si="34"/>
        <v>486491</v>
      </c>
      <c r="G553" s="2" t="s">
        <v>5</v>
      </c>
      <c r="H553" s="1" t="s">
        <v>5</v>
      </c>
      <c r="I553" s="1" t="s">
        <v>5</v>
      </c>
      <c r="J553" s="1" t="s">
        <v>5</v>
      </c>
      <c r="K553" s="1" t="s">
        <v>5</v>
      </c>
      <c r="L553" s="1" t="s">
        <v>5</v>
      </c>
      <c r="M553" s="1" t="s">
        <v>5</v>
      </c>
      <c r="N553" s="1" t="s">
        <v>5</v>
      </c>
      <c r="X553" s="1">
        <f t="shared" si="36"/>
        <v>8</v>
      </c>
    </row>
    <row r="554" spans="1:24" x14ac:dyDescent="0.3">
      <c r="A554" s="1">
        <v>48</v>
      </c>
      <c r="B554" s="1">
        <v>6</v>
      </c>
      <c r="C554" s="1">
        <v>4</v>
      </c>
      <c r="D554" s="1">
        <v>12</v>
      </c>
      <c r="E554" s="1">
        <v>2</v>
      </c>
      <c r="F554" s="1" t="str">
        <f t="shared" si="34"/>
        <v>4864122</v>
      </c>
      <c r="S554" s="1" t="s">
        <v>5</v>
      </c>
      <c r="T554" s="1" t="s">
        <v>5</v>
      </c>
      <c r="U554" s="1" t="s">
        <v>5</v>
      </c>
      <c r="V554" s="1" t="s">
        <v>5</v>
      </c>
      <c r="X554" s="1">
        <f t="shared" si="36"/>
        <v>8</v>
      </c>
    </row>
    <row r="555" spans="1:24" x14ac:dyDescent="0.3">
      <c r="A555" s="1">
        <v>14</v>
      </c>
      <c r="B555" s="1">
        <v>4</v>
      </c>
      <c r="C555" s="1">
        <v>1</v>
      </c>
      <c r="D555" s="1">
        <v>1</v>
      </c>
      <c r="E555" s="1">
        <v>2</v>
      </c>
      <c r="F555" s="1" t="str">
        <f t="shared" si="34"/>
        <v>144112</v>
      </c>
      <c r="G555" s="2" t="s">
        <v>5</v>
      </c>
      <c r="H555" s="1" t="s">
        <v>5</v>
      </c>
      <c r="I555" s="1" t="s">
        <v>5</v>
      </c>
      <c r="J555" s="1" t="s">
        <v>5</v>
      </c>
      <c r="K555" s="1" t="s">
        <v>5</v>
      </c>
      <c r="L555" s="1" t="s">
        <v>5</v>
      </c>
      <c r="M555" s="1" t="s">
        <v>5</v>
      </c>
      <c r="X555" s="1">
        <f>COUNTIF(G555:W555,"x")*E555</f>
        <v>14</v>
      </c>
    </row>
    <row r="556" spans="1:24" x14ac:dyDescent="0.3">
      <c r="A556" s="1">
        <v>14</v>
      </c>
      <c r="B556" s="1">
        <v>4</v>
      </c>
      <c r="C556" s="1">
        <v>1</v>
      </c>
      <c r="D556" s="1">
        <v>2</v>
      </c>
      <c r="E556" s="1">
        <v>2</v>
      </c>
      <c r="F556" s="1" t="str">
        <f t="shared" si="34"/>
        <v>144122</v>
      </c>
      <c r="O556" s="1" t="s">
        <v>5</v>
      </c>
      <c r="P556" s="1" t="s">
        <v>5</v>
      </c>
      <c r="Q556" s="1" t="s">
        <v>5</v>
      </c>
      <c r="R556" s="1" t="s">
        <v>5</v>
      </c>
      <c r="S556" s="1" t="s">
        <v>5</v>
      </c>
      <c r="T556" s="1" t="s">
        <v>5</v>
      </c>
      <c r="U556" s="1" t="s">
        <v>5</v>
      </c>
      <c r="X556" s="1">
        <f t="shared" ref="X556:X562" si="37">COUNTIF(G556:W556,"x")*E556</f>
        <v>14</v>
      </c>
    </row>
    <row r="557" spans="1:24" x14ac:dyDescent="0.3">
      <c r="A557" s="1">
        <v>14</v>
      </c>
      <c r="B557" s="1">
        <v>4</v>
      </c>
      <c r="C557" s="1">
        <v>2</v>
      </c>
      <c r="D557" s="1">
        <v>3</v>
      </c>
      <c r="E557" s="1">
        <v>2</v>
      </c>
      <c r="F557" s="1" t="str">
        <f t="shared" si="34"/>
        <v>144232</v>
      </c>
      <c r="G557" s="2" t="s">
        <v>5</v>
      </c>
      <c r="H557" s="1" t="s">
        <v>5</v>
      </c>
      <c r="I557" s="1" t="s">
        <v>5</v>
      </c>
      <c r="J557" s="1" t="s">
        <v>5</v>
      </c>
      <c r="K557" s="1" t="s">
        <v>5</v>
      </c>
      <c r="L557" s="1" t="s">
        <v>5</v>
      </c>
      <c r="M557" s="1" t="s">
        <v>5</v>
      </c>
      <c r="X557" s="1">
        <f t="shared" si="37"/>
        <v>14</v>
      </c>
    </row>
    <row r="558" spans="1:24" x14ac:dyDescent="0.3">
      <c r="A558" s="1">
        <v>14</v>
      </c>
      <c r="B558" s="1">
        <v>4</v>
      </c>
      <c r="C558" s="1">
        <v>2</v>
      </c>
      <c r="D558" s="1">
        <v>4</v>
      </c>
      <c r="E558" s="1">
        <v>2</v>
      </c>
      <c r="F558" s="1" t="str">
        <f t="shared" si="34"/>
        <v>144242</v>
      </c>
      <c r="O558" s="1" t="s">
        <v>5</v>
      </c>
      <c r="P558" s="1" t="s">
        <v>5</v>
      </c>
      <c r="Q558" s="1" t="s">
        <v>5</v>
      </c>
      <c r="R558" s="1" t="s">
        <v>5</v>
      </c>
      <c r="S558" s="1" t="s">
        <v>5</v>
      </c>
      <c r="T558" s="1" t="s">
        <v>5</v>
      </c>
      <c r="U558" s="1" t="s">
        <v>5</v>
      </c>
      <c r="X558" s="1">
        <f t="shared" si="37"/>
        <v>14</v>
      </c>
    </row>
    <row r="559" spans="1:24" x14ac:dyDescent="0.3">
      <c r="A559" s="1">
        <v>14</v>
      </c>
      <c r="B559" s="1">
        <v>4</v>
      </c>
      <c r="C559" s="1">
        <v>3</v>
      </c>
      <c r="D559" s="1">
        <v>7</v>
      </c>
      <c r="E559" s="1">
        <v>2</v>
      </c>
      <c r="F559" s="1" t="str">
        <f t="shared" si="34"/>
        <v>144372</v>
      </c>
      <c r="G559" s="2" t="s">
        <v>5</v>
      </c>
      <c r="H559" s="1" t="s">
        <v>5</v>
      </c>
      <c r="I559" s="1" t="s">
        <v>5</v>
      </c>
      <c r="J559" s="1" t="s">
        <v>5</v>
      </c>
      <c r="K559" s="1" t="s">
        <v>5</v>
      </c>
      <c r="L559" s="1" t="s">
        <v>5</v>
      </c>
      <c r="M559" s="1" t="s">
        <v>5</v>
      </c>
      <c r="X559" s="1">
        <f t="shared" si="37"/>
        <v>14</v>
      </c>
    </row>
    <row r="560" spans="1:24" x14ac:dyDescent="0.3">
      <c r="A560" s="1">
        <v>14</v>
      </c>
      <c r="B560" s="1">
        <v>4</v>
      </c>
      <c r="C560" s="1">
        <v>3</v>
      </c>
      <c r="D560" s="1">
        <v>8</v>
      </c>
      <c r="E560" s="1">
        <v>2</v>
      </c>
      <c r="F560" s="1" t="str">
        <f t="shared" si="34"/>
        <v>144382</v>
      </c>
      <c r="O560" s="1" t="s">
        <v>5</v>
      </c>
      <c r="P560" s="1" t="s">
        <v>5</v>
      </c>
      <c r="Q560" s="1" t="s">
        <v>5</v>
      </c>
      <c r="R560" s="1" t="s">
        <v>5</v>
      </c>
      <c r="S560" s="1" t="s">
        <v>5</v>
      </c>
      <c r="T560" s="1" t="s">
        <v>5</v>
      </c>
      <c r="U560" s="1" t="s">
        <v>5</v>
      </c>
      <c r="X560" s="1">
        <f t="shared" si="37"/>
        <v>14</v>
      </c>
    </row>
    <row r="561" spans="1:24" x14ac:dyDescent="0.3">
      <c r="A561" s="1">
        <v>14</v>
      </c>
      <c r="B561" s="1">
        <v>4</v>
      </c>
      <c r="C561" s="1">
        <v>4</v>
      </c>
      <c r="D561" s="1">
        <v>9</v>
      </c>
      <c r="E561" s="1">
        <v>2</v>
      </c>
      <c r="F561" s="1" t="str">
        <f t="shared" si="34"/>
        <v>144492</v>
      </c>
      <c r="G561" s="2" t="s">
        <v>5</v>
      </c>
      <c r="H561" s="1" t="s">
        <v>5</v>
      </c>
      <c r="I561" s="1" t="s">
        <v>5</v>
      </c>
      <c r="J561" s="1" t="s">
        <v>5</v>
      </c>
      <c r="K561" s="1" t="s">
        <v>5</v>
      </c>
      <c r="L561" s="1" t="s">
        <v>5</v>
      </c>
      <c r="M561" s="1" t="s">
        <v>5</v>
      </c>
      <c r="X561" s="1">
        <f t="shared" si="37"/>
        <v>14</v>
      </c>
    </row>
    <row r="562" spans="1:24" x14ac:dyDescent="0.3">
      <c r="A562" s="1">
        <v>14</v>
      </c>
      <c r="B562" s="1">
        <v>4</v>
      </c>
      <c r="C562" s="1">
        <v>4</v>
      </c>
      <c r="D562" s="1">
        <v>10</v>
      </c>
      <c r="E562" s="1">
        <v>2</v>
      </c>
      <c r="F562" s="1" t="str">
        <f t="shared" si="34"/>
        <v>1444102</v>
      </c>
      <c r="O562" s="1" t="s">
        <v>5</v>
      </c>
      <c r="P562" s="1" t="s">
        <v>5</v>
      </c>
      <c r="Q562" s="1" t="s">
        <v>5</v>
      </c>
      <c r="R562" s="1" t="s">
        <v>5</v>
      </c>
      <c r="S562" s="1" t="s">
        <v>5</v>
      </c>
      <c r="T562" s="1" t="s">
        <v>5</v>
      </c>
      <c r="U562" s="1" t="s">
        <v>5</v>
      </c>
      <c r="X562" s="1">
        <f t="shared" si="37"/>
        <v>14</v>
      </c>
    </row>
    <row r="563" spans="1:24" x14ac:dyDescent="0.3">
      <c r="A563" s="1">
        <v>14</v>
      </c>
      <c r="B563" s="1">
        <v>6</v>
      </c>
      <c r="C563" s="1">
        <v>1</v>
      </c>
      <c r="D563" s="1">
        <v>1</v>
      </c>
      <c r="E563" s="1">
        <v>2</v>
      </c>
      <c r="F563" s="1" t="str">
        <f t="shared" si="34"/>
        <v>146112</v>
      </c>
      <c r="G563" s="2" t="s">
        <v>5</v>
      </c>
      <c r="H563" s="1" t="s">
        <v>5</v>
      </c>
      <c r="I563" s="1" t="s">
        <v>5</v>
      </c>
      <c r="J563" s="1" t="s">
        <v>5</v>
      </c>
      <c r="K563" s="1" t="s">
        <v>5</v>
      </c>
      <c r="L563" s="1" t="s">
        <v>5</v>
      </c>
      <c r="M563" s="1" t="s">
        <v>5</v>
      </c>
      <c r="X563" s="1">
        <f>COUNTIF(G563:W563,"x")*E563</f>
        <v>14</v>
      </c>
    </row>
    <row r="564" spans="1:24" x14ac:dyDescent="0.3">
      <c r="A564" s="1">
        <v>14</v>
      </c>
      <c r="B564" s="1">
        <v>6</v>
      </c>
      <c r="C564" s="1">
        <v>1</v>
      </c>
      <c r="D564" s="1">
        <v>2</v>
      </c>
      <c r="E564" s="1">
        <v>2</v>
      </c>
      <c r="F564" s="1" t="str">
        <f t="shared" si="34"/>
        <v>146122</v>
      </c>
      <c r="O564" s="1" t="s">
        <v>5</v>
      </c>
      <c r="P564" s="1" t="s">
        <v>5</v>
      </c>
      <c r="Q564" s="1" t="s">
        <v>5</v>
      </c>
      <c r="R564" s="1" t="s">
        <v>5</v>
      </c>
      <c r="S564" s="1" t="s">
        <v>5</v>
      </c>
      <c r="T564" s="1" t="s">
        <v>5</v>
      </c>
      <c r="U564" s="1" t="s">
        <v>5</v>
      </c>
      <c r="X564" s="1">
        <f t="shared" ref="X564:X570" si="38">COUNTIF(G564:W564,"x")*E564</f>
        <v>14</v>
      </c>
    </row>
    <row r="565" spans="1:24" x14ac:dyDescent="0.3">
      <c r="A565" s="1">
        <v>14</v>
      </c>
      <c r="B565" s="1">
        <v>6</v>
      </c>
      <c r="C565" s="1">
        <v>2</v>
      </c>
      <c r="D565" s="1">
        <v>3</v>
      </c>
      <c r="E565" s="1">
        <v>2</v>
      </c>
      <c r="F565" s="1" t="str">
        <f t="shared" si="34"/>
        <v>146232</v>
      </c>
      <c r="G565" s="2" t="s">
        <v>5</v>
      </c>
      <c r="H565" s="1" t="s">
        <v>5</v>
      </c>
      <c r="I565" s="1" t="s">
        <v>5</v>
      </c>
      <c r="J565" s="1" t="s">
        <v>5</v>
      </c>
      <c r="K565" s="1" t="s">
        <v>5</v>
      </c>
      <c r="L565" s="1" t="s">
        <v>5</v>
      </c>
      <c r="M565" s="1" t="s">
        <v>5</v>
      </c>
      <c r="X565" s="1">
        <f t="shared" si="38"/>
        <v>14</v>
      </c>
    </row>
    <row r="566" spans="1:24" x14ac:dyDescent="0.3">
      <c r="A566" s="1">
        <v>14</v>
      </c>
      <c r="B566" s="1">
        <v>6</v>
      </c>
      <c r="C566" s="1">
        <v>2</v>
      </c>
      <c r="D566" s="1">
        <v>4</v>
      </c>
      <c r="E566" s="1">
        <v>2</v>
      </c>
      <c r="F566" s="1" t="str">
        <f t="shared" si="34"/>
        <v>146242</v>
      </c>
      <c r="O566" s="1" t="s">
        <v>5</v>
      </c>
      <c r="P566" s="1" t="s">
        <v>5</v>
      </c>
      <c r="Q566" s="1" t="s">
        <v>5</v>
      </c>
      <c r="R566" s="1" t="s">
        <v>5</v>
      </c>
      <c r="S566" s="1" t="s">
        <v>5</v>
      </c>
      <c r="T566" s="1" t="s">
        <v>5</v>
      </c>
      <c r="U566" s="1" t="s">
        <v>5</v>
      </c>
      <c r="X566" s="1">
        <f t="shared" si="38"/>
        <v>14</v>
      </c>
    </row>
    <row r="567" spans="1:24" x14ac:dyDescent="0.3">
      <c r="A567" s="1">
        <v>14</v>
      </c>
      <c r="B567" s="1">
        <v>6</v>
      </c>
      <c r="C567" s="1">
        <v>3</v>
      </c>
      <c r="D567" s="1">
        <v>7</v>
      </c>
      <c r="E567" s="1">
        <v>2</v>
      </c>
      <c r="F567" s="1" t="str">
        <f t="shared" si="34"/>
        <v>146372</v>
      </c>
      <c r="G567" s="2" t="s">
        <v>5</v>
      </c>
      <c r="H567" s="1" t="s">
        <v>5</v>
      </c>
      <c r="I567" s="1" t="s">
        <v>5</v>
      </c>
      <c r="J567" s="1" t="s">
        <v>5</v>
      </c>
      <c r="K567" s="1" t="s">
        <v>5</v>
      </c>
      <c r="L567" s="1" t="s">
        <v>5</v>
      </c>
      <c r="M567" s="1" t="s">
        <v>5</v>
      </c>
      <c r="X567" s="1">
        <f t="shared" si="38"/>
        <v>14</v>
      </c>
    </row>
    <row r="568" spans="1:24" x14ac:dyDescent="0.3">
      <c r="A568" s="1">
        <v>14</v>
      </c>
      <c r="B568" s="1">
        <v>6</v>
      </c>
      <c r="C568" s="1">
        <v>3</v>
      </c>
      <c r="D568" s="1">
        <v>8</v>
      </c>
      <c r="E568" s="1">
        <v>2</v>
      </c>
      <c r="F568" s="1" t="str">
        <f t="shared" si="34"/>
        <v>146382</v>
      </c>
      <c r="O568" s="1" t="s">
        <v>5</v>
      </c>
      <c r="P568" s="1" t="s">
        <v>5</v>
      </c>
      <c r="Q568" s="1" t="s">
        <v>5</v>
      </c>
      <c r="R568" s="1" t="s">
        <v>5</v>
      </c>
      <c r="S568" s="1" t="s">
        <v>5</v>
      </c>
      <c r="T568" s="1" t="s">
        <v>5</v>
      </c>
      <c r="U568" s="1" t="s">
        <v>5</v>
      </c>
      <c r="X568" s="1">
        <f t="shared" si="38"/>
        <v>14</v>
      </c>
    </row>
    <row r="569" spans="1:24" x14ac:dyDescent="0.3">
      <c r="A569" s="1">
        <v>14</v>
      </c>
      <c r="B569" s="1">
        <v>6</v>
      </c>
      <c r="C569" s="1">
        <v>4</v>
      </c>
      <c r="D569" s="1">
        <v>9</v>
      </c>
      <c r="E569" s="1">
        <v>2</v>
      </c>
      <c r="F569" s="1" t="str">
        <f t="shared" si="34"/>
        <v>146492</v>
      </c>
      <c r="G569" s="2" t="s">
        <v>5</v>
      </c>
      <c r="H569" s="1" t="s">
        <v>5</v>
      </c>
      <c r="I569" s="1" t="s">
        <v>5</v>
      </c>
      <c r="J569" s="1" t="s">
        <v>5</v>
      </c>
      <c r="K569" s="1" t="s">
        <v>5</v>
      </c>
      <c r="L569" s="1" t="s">
        <v>5</v>
      </c>
      <c r="M569" s="1" t="s">
        <v>5</v>
      </c>
      <c r="X569" s="1">
        <f t="shared" si="38"/>
        <v>14</v>
      </c>
    </row>
    <row r="570" spans="1:24" x14ac:dyDescent="0.3">
      <c r="A570" s="1">
        <v>14</v>
      </c>
      <c r="B570" s="1">
        <v>6</v>
      </c>
      <c r="C570" s="1">
        <v>4</v>
      </c>
      <c r="D570" s="1">
        <v>10</v>
      </c>
      <c r="E570" s="1">
        <v>2</v>
      </c>
      <c r="F570" s="1" t="str">
        <f t="shared" si="34"/>
        <v>1464102</v>
      </c>
      <c r="O570" s="1" t="s">
        <v>5</v>
      </c>
      <c r="P570" s="1" t="s">
        <v>5</v>
      </c>
      <c r="Q570" s="1" t="s">
        <v>5</v>
      </c>
      <c r="R570" s="1" t="s">
        <v>5</v>
      </c>
      <c r="S570" s="1" t="s">
        <v>5</v>
      </c>
      <c r="T570" s="1" t="s">
        <v>5</v>
      </c>
      <c r="U570" s="1" t="s">
        <v>5</v>
      </c>
      <c r="X570" s="1">
        <f t="shared" si="38"/>
        <v>14</v>
      </c>
    </row>
    <row r="571" spans="1:24" x14ac:dyDescent="0.3">
      <c r="A571" s="1">
        <v>14</v>
      </c>
      <c r="B571" s="1">
        <v>7</v>
      </c>
      <c r="C571" s="1">
        <v>1</v>
      </c>
      <c r="D571" s="1">
        <v>1</v>
      </c>
      <c r="E571" s="1">
        <v>2</v>
      </c>
      <c r="F571" s="1" t="str">
        <f t="shared" si="34"/>
        <v>147112</v>
      </c>
      <c r="G571" s="2" t="s">
        <v>5</v>
      </c>
      <c r="H571" s="1" t="s">
        <v>5</v>
      </c>
      <c r="I571"/>
      <c r="J571" s="1" t="s">
        <v>5</v>
      </c>
      <c r="K571" s="1" t="s">
        <v>5</v>
      </c>
      <c r="L571" s="1" t="s">
        <v>5</v>
      </c>
      <c r="M571" s="1" t="s">
        <v>5</v>
      </c>
      <c r="N571" s="1" t="s">
        <v>5</v>
      </c>
      <c r="X571" s="1">
        <f>COUNTIF(G571:W571,"x")*E571</f>
        <v>14</v>
      </c>
    </row>
    <row r="572" spans="1:24" x14ac:dyDescent="0.3">
      <c r="A572" s="1">
        <v>14</v>
      </c>
      <c r="B572" s="1">
        <v>7</v>
      </c>
      <c r="C572" s="1">
        <v>1</v>
      </c>
      <c r="D572" s="1">
        <v>2</v>
      </c>
      <c r="E572" s="1">
        <v>2</v>
      </c>
      <c r="F572" s="1" t="str">
        <f t="shared" si="34"/>
        <v>147122</v>
      </c>
      <c r="I572"/>
      <c r="P572" s="1" t="s">
        <v>5</v>
      </c>
      <c r="Q572" s="1" t="s">
        <v>5</v>
      </c>
      <c r="R572" s="1" t="s">
        <v>5</v>
      </c>
      <c r="S572" s="1" t="s">
        <v>5</v>
      </c>
      <c r="T572" s="1" t="s">
        <v>5</v>
      </c>
      <c r="U572" s="1" t="s">
        <v>5</v>
      </c>
      <c r="V572" s="1" t="s">
        <v>5</v>
      </c>
      <c r="X572" s="1">
        <f t="shared" ref="X572:X578" si="39">COUNTIF(G572:W572,"x")*E572</f>
        <v>14</v>
      </c>
    </row>
    <row r="573" spans="1:24" x14ac:dyDescent="0.3">
      <c r="A573" s="1">
        <v>14</v>
      </c>
      <c r="B573" s="1">
        <v>7</v>
      </c>
      <c r="C573" s="1">
        <v>2</v>
      </c>
      <c r="D573" s="1">
        <v>3</v>
      </c>
      <c r="E573" s="1">
        <v>2</v>
      </c>
      <c r="F573" s="1" t="str">
        <f t="shared" si="34"/>
        <v>147232</v>
      </c>
      <c r="G573" s="2" t="s">
        <v>5</v>
      </c>
      <c r="H573" s="1" t="s">
        <v>5</v>
      </c>
      <c r="I573"/>
      <c r="J573" s="1" t="s">
        <v>5</v>
      </c>
      <c r="K573" s="1" t="s">
        <v>5</v>
      </c>
      <c r="L573" s="1" t="s">
        <v>5</v>
      </c>
      <c r="M573" s="1" t="s">
        <v>5</v>
      </c>
      <c r="N573" s="1" t="s">
        <v>5</v>
      </c>
      <c r="X573" s="1">
        <f t="shared" si="39"/>
        <v>14</v>
      </c>
    </row>
    <row r="574" spans="1:24" x14ac:dyDescent="0.3">
      <c r="A574" s="1">
        <v>14</v>
      </c>
      <c r="B574" s="1">
        <v>7</v>
      </c>
      <c r="C574" s="1">
        <v>2</v>
      </c>
      <c r="D574" s="1">
        <v>4</v>
      </c>
      <c r="E574" s="1">
        <v>2</v>
      </c>
      <c r="F574" s="1" t="str">
        <f t="shared" si="34"/>
        <v>147242</v>
      </c>
      <c r="I574"/>
      <c r="P574" s="1" t="s">
        <v>5</v>
      </c>
      <c r="Q574" s="1" t="s">
        <v>5</v>
      </c>
      <c r="R574" s="1" t="s">
        <v>5</v>
      </c>
      <c r="S574" s="1" t="s">
        <v>5</v>
      </c>
      <c r="T574" s="1" t="s">
        <v>5</v>
      </c>
      <c r="U574" s="1" t="s">
        <v>5</v>
      </c>
      <c r="V574" s="1" t="s">
        <v>5</v>
      </c>
      <c r="X574" s="1">
        <f t="shared" si="39"/>
        <v>14</v>
      </c>
    </row>
    <row r="575" spans="1:24" x14ac:dyDescent="0.3">
      <c r="A575" s="1">
        <v>14</v>
      </c>
      <c r="B575" s="1">
        <v>7</v>
      </c>
      <c r="C575" s="1">
        <v>3</v>
      </c>
      <c r="D575" s="1">
        <v>7</v>
      </c>
      <c r="E575" s="1">
        <v>2</v>
      </c>
      <c r="F575" s="1" t="str">
        <f t="shared" si="34"/>
        <v>147372</v>
      </c>
      <c r="G575" s="2" t="s">
        <v>5</v>
      </c>
      <c r="H575" s="1" t="s">
        <v>5</v>
      </c>
      <c r="I575"/>
      <c r="J575" s="1" t="s">
        <v>5</v>
      </c>
      <c r="K575" s="1" t="s">
        <v>5</v>
      </c>
      <c r="L575" s="1" t="s">
        <v>5</v>
      </c>
      <c r="M575" s="1" t="s">
        <v>5</v>
      </c>
      <c r="N575" s="1" t="s">
        <v>5</v>
      </c>
      <c r="X575" s="1">
        <f t="shared" si="39"/>
        <v>14</v>
      </c>
    </row>
    <row r="576" spans="1:24" x14ac:dyDescent="0.3">
      <c r="A576" s="1">
        <v>14</v>
      </c>
      <c r="B576" s="1">
        <v>7</v>
      </c>
      <c r="C576" s="1">
        <v>3</v>
      </c>
      <c r="D576" s="1">
        <v>8</v>
      </c>
      <c r="E576" s="1">
        <v>2</v>
      </c>
      <c r="F576" s="1" t="str">
        <f t="shared" si="34"/>
        <v>147382</v>
      </c>
      <c r="I576"/>
      <c r="P576" s="1" t="s">
        <v>5</v>
      </c>
      <c r="Q576" s="1" t="s">
        <v>5</v>
      </c>
      <c r="R576" s="1" t="s">
        <v>5</v>
      </c>
      <c r="S576" s="1" t="s">
        <v>5</v>
      </c>
      <c r="T576" s="1" t="s">
        <v>5</v>
      </c>
      <c r="U576" s="1" t="s">
        <v>5</v>
      </c>
      <c r="V576" s="1" t="s">
        <v>5</v>
      </c>
      <c r="X576" s="1">
        <f t="shared" si="39"/>
        <v>14</v>
      </c>
    </row>
    <row r="577" spans="1:24" x14ac:dyDescent="0.3">
      <c r="A577" s="1">
        <v>14</v>
      </c>
      <c r="B577" s="1">
        <v>7</v>
      </c>
      <c r="C577" s="1">
        <v>4</v>
      </c>
      <c r="D577" s="1">
        <v>9</v>
      </c>
      <c r="E577" s="1">
        <v>2</v>
      </c>
      <c r="F577" s="1" t="str">
        <f t="shared" si="34"/>
        <v>147492</v>
      </c>
      <c r="G577" s="2" t="s">
        <v>5</v>
      </c>
      <c r="H577" s="1" t="s">
        <v>5</v>
      </c>
      <c r="I577"/>
      <c r="J577" s="1" t="s">
        <v>5</v>
      </c>
      <c r="K577" s="1" t="s">
        <v>5</v>
      </c>
      <c r="L577" s="1" t="s">
        <v>5</v>
      </c>
      <c r="M577" s="1" t="s">
        <v>5</v>
      </c>
      <c r="N577" s="1" t="s">
        <v>5</v>
      </c>
      <c r="X577" s="1">
        <f t="shared" si="39"/>
        <v>14</v>
      </c>
    </row>
    <row r="578" spans="1:24" x14ac:dyDescent="0.3">
      <c r="A578" s="1">
        <v>14</v>
      </c>
      <c r="B578" s="1">
        <v>7</v>
      </c>
      <c r="C578" s="1">
        <v>4</v>
      </c>
      <c r="D578" s="1">
        <v>10</v>
      </c>
      <c r="E578" s="1">
        <v>2</v>
      </c>
      <c r="F578" s="1" t="str">
        <f t="shared" si="34"/>
        <v>1474102</v>
      </c>
      <c r="I578"/>
      <c r="P578" s="1" t="s">
        <v>5</v>
      </c>
      <c r="Q578" s="1" t="s">
        <v>5</v>
      </c>
      <c r="R578" s="1" t="s">
        <v>5</v>
      </c>
      <c r="S578" s="1" t="s">
        <v>5</v>
      </c>
      <c r="T578" s="1" t="s">
        <v>5</v>
      </c>
      <c r="U578" s="1" t="s">
        <v>5</v>
      </c>
      <c r="V578" s="1" t="s">
        <v>5</v>
      </c>
      <c r="X578" s="1">
        <f t="shared" si="39"/>
        <v>14</v>
      </c>
    </row>
    <row r="579" spans="1:24" x14ac:dyDescent="0.3">
      <c r="A579" s="1">
        <v>14</v>
      </c>
      <c r="B579" s="1">
        <v>5</v>
      </c>
      <c r="C579" s="1">
        <v>1</v>
      </c>
      <c r="D579" s="1">
        <v>1</v>
      </c>
      <c r="E579" s="1">
        <v>2</v>
      </c>
      <c r="F579" s="1" t="str">
        <f t="shared" si="34"/>
        <v>145112</v>
      </c>
      <c r="G579" s="2" t="s">
        <v>5</v>
      </c>
      <c r="H579" s="1" t="s">
        <v>5</v>
      </c>
      <c r="I579" s="1" t="s">
        <v>5</v>
      </c>
      <c r="J579" s="1" t="s">
        <v>5</v>
      </c>
      <c r="K579" s="1" t="s">
        <v>5</v>
      </c>
      <c r="L579" s="1" t="s">
        <v>5</v>
      </c>
      <c r="M579" s="1" t="s">
        <v>5</v>
      </c>
      <c r="X579" s="1">
        <f>COUNTIF(G579:W579,"x")*E579</f>
        <v>14</v>
      </c>
    </row>
    <row r="580" spans="1:24" x14ac:dyDescent="0.3">
      <c r="A580" s="1">
        <v>14</v>
      </c>
      <c r="B580" s="1">
        <v>5</v>
      </c>
      <c r="C580" s="1">
        <v>1</v>
      </c>
      <c r="D580" s="1">
        <v>2</v>
      </c>
      <c r="E580" s="1">
        <v>2</v>
      </c>
      <c r="F580" s="1" t="str">
        <f t="shared" si="34"/>
        <v>145122</v>
      </c>
      <c r="O580" s="1" t="s">
        <v>5</v>
      </c>
      <c r="P580" s="1" t="s">
        <v>5</v>
      </c>
      <c r="Q580" s="1" t="s">
        <v>5</v>
      </c>
      <c r="R580" s="1" t="s">
        <v>5</v>
      </c>
      <c r="S580" s="1" t="s">
        <v>5</v>
      </c>
      <c r="T580" s="1" t="s">
        <v>5</v>
      </c>
      <c r="V580" s="1" t="s">
        <v>5</v>
      </c>
      <c r="X580" s="1">
        <f t="shared" ref="X580:X586" si="40">COUNTIF(G580:W580,"x")*E580</f>
        <v>14</v>
      </c>
    </row>
    <row r="581" spans="1:24" x14ac:dyDescent="0.3">
      <c r="A581" s="1">
        <v>14</v>
      </c>
      <c r="B581" s="1">
        <v>5</v>
      </c>
      <c r="C581" s="1">
        <v>2</v>
      </c>
      <c r="D581" s="1">
        <v>3</v>
      </c>
      <c r="E581" s="1">
        <v>2</v>
      </c>
      <c r="F581" s="1" t="str">
        <f t="shared" si="34"/>
        <v>145232</v>
      </c>
      <c r="G581" s="2" t="s">
        <v>5</v>
      </c>
      <c r="H581" s="1" t="s">
        <v>5</v>
      </c>
      <c r="I581" s="1" t="s">
        <v>5</v>
      </c>
      <c r="J581" s="1" t="s">
        <v>5</v>
      </c>
      <c r="K581" s="1" t="s">
        <v>5</v>
      </c>
      <c r="L581" s="1" t="s">
        <v>5</v>
      </c>
      <c r="M581" s="1" t="s">
        <v>5</v>
      </c>
      <c r="X581" s="1">
        <f t="shared" si="40"/>
        <v>14</v>
      </c>
    </row>
    <row r="582" spans="1:24" x14ac:dyDescent="0.3">
      <c r="A582" s="1">
        <v>14</v>
      </c>
      <c r="B582" s="1">
        <v>5</v>
      </c>
      <c r="C582" s="1">
        <v>2</v>
      </c>
      <c r="D582" s="1">
        <v>4</v>
      </c>
      <c r="E582" s="1">
        <v>2</v>
      </c>
      <c r="F582" s="1" t="str">
        <f t="shared" si="34"/>
        <v>145242</v>
      </c>
      <c r="O582" s="1" t="s">
        <v>5</v>
      </c>
      <c r="P582" s="1" t="s">
        <v>5</v>
      </c>
      <c r="Q582" s="1" t="s">
        <v>5</v>
      </c>
      <c r="R582" s="1" t="s">
        <v>5</v>
      </c>
      <c r="S582" s="1" t="s">
        <v>5</v>
      </c>
      <c r="T582" s="1" t="s">
        <v>5</v>
      </c>
      <c r="V582" s="1" t="s">
        <v>5</v>
      </c>
      <c r="X582" s="1">
        <f t="shared" si="40"/>
        <v>14</v>
      </c>
    </row>
    <row r="583" spans="1:24" x14ac:dyDescent="0.3">
      <c r="A583" s="1">
        <v>14</v>
      </c>
      <c r="B583" s="1">
        <v>5</v>
      </c>
      <c r="C583" s="1">
        <v>3</v>
      </c>
      <c r="D583" s="1">
        <v>7</v>
      </c>
      <c r="E583" s="1">
        <v>2</v>
      </c>
      <c r="F583" s="1" t="str">
        <f t="shared" si="34"/>
        <v>145372</v>
      </c>
      <c r="G583" s="2" t="s">
        <v>5</v>
      </c>
      <c r="H583" s="1" t="s">
        <v>5</v>
      </c>
      <c r="I583" s="1" t="s">
        <v>5</v>
      </c>
      <c r="J583" s="1" t="s">
        <v>5</v>
      </c>
      <c r="K583" s="1" t="s">
        <v>5</v>
      </c>
      <c r="L583" s="1" t="s">
        <v>5</v>
      </c>
      <c r="M583" s="1" t="s">
        <v>5</v>
      </c>
      <c r="X583" s="1">
        <f t="shared" si="40"/>
        <v>14</v>
      </c>
    </row>
    <row r="584" spans="1:24" x14ac:dyDescent="0.3">
      <c r="A584" s="1">
        <v>14</v>
      </c>
      <c r="B584" s="1">
        <v>5</v>
      </c>
      <c r="C584" s="1">
        <v>3</v>
      </c>
      <c r="D584" s="1">
        <v>8</v>
      </c>
      <c r="E584" s="1">
        <v>2</v>
      </c>
      <c r="F584" s="1" t="str">
        <f t="shared" si="34"/>
        <v>145382</v>
      </c>
      <c r="O584" s="1" t="s">
        <v>5</v>
      </c>
      <c r="P584" s="1" t="s">
        <v>5</v>
      </c>
      <c r="Q584" s="1" t="s">
        <v>5</v>
      </c>
      <c r="R584" s="1" t="s">
        <v>5</v>
      </c>
      <c r="S584" s="1" t="s">
        <v>5</v>
      </c>
      <c r="T584" s="1" t="s">
        <v>5</v>
      </c>
      <c r="V584" s="1" t="s">
        <v>5</v>
      </c>
      <c r="X584" s="1">
        <f t="shared" si="40"/>
        <v>14</v>
      </c>
    </row>
    <row r="585" spans="1:24" x14ac:dyDescent="0.3">
      <c r="A585" s="1">
        <v>14</v>
      </c>
      <c r="B585" s="1">
        <v>5</v>
      </c>
      <c r="C585" s="1">
        <v>4</v>
      </c>
      <c r="D585" s="1">
        <v>9</v>
      </c>
      <c r="E585" s="1">
        <v>2</v>
      </c>
      <c r="F585" s="1" t="str">
        <f t="shared" si="34"/>
        <v>145492</v>
      </c>
      <c r="G585" s="2" t="s">
        <v>5</v>
      </c>
      <c r="H585" s="1" t="s">
        <v>5</v>
      </c>
      <c r="I585" s="1" t="s">
        <v>5</v>
      </c>
      <c r="J585" s="1" t="s">
        <v>5</v>
      </c>
      <c r="K585" s="1" t="s">
        <v>5</v>
      </c>
      <c r="L585" s="1" t="s">
        <v>5</v>
      </c>
      <c r="M585" s="1" t="s">
        <v>5</v>
      </c>
      <c r="X585" s="1">
        <f t="shared" si="40"/>
        <v>14</v>
      </c>
    </row>
    <row r="586" spans="1:24" x14ac:dyDescent="0.3">
      <c r="A586" s="1">
        <v>14</v>
      </c>
      <c r="B586" s="1">
        <v>5</v>
      </c>
      <c r="C586" s="1">
        <v>4</v>
      </c>
      <c r="D586" s="1">
        <v>10</v>
      </c>
      <c r="E586" s="1">
        <v>2</v>
      </c>
      <c r="F586" s="1" t="str">
        <f t="shared" si="34"/>
        <v>1454102</v>
      </c>
      <c r="O586" s="1" t="s">
        <v>5</v>
      </c>
      <c r="P586" s="1" t="s">
        <v>5</v>
      </c>
      <c r="Q586" s="1" t="s">
        <v>5</v>
      </c>
      <c r="R586" s="1" t="s">
        <v>5</v>
      </c>
      <c r="S586" s="1" t="s">
        <v>5</v>
      </c>
      <c r="T586" s="1" t="s">
        <v>5</v>
      </c>
      <c r="V586" s="1" t="s">
        <v>5</v>
      </c>
      <c r="X586" s="1">
        <f t="shared" si="40"/>
        <v>14</v>
      </c>
    </row>
    <row r="587" spans="1:24" x14ac:dyDescent="0.3">
      <c r="A587" s="1">
        <v>14</v>
      </c>
      <c r="B587" s="1">
        <v>3</v>
      </c>
      <c r="C587" s="1">
        <v>1</v>
      </c>
      <c r="D587" s="1">
        <v>1</v>
      </c>
      <c r="E587" s="1">
        <v>2</v>
      </c>
      <c r="F587" s="1" t="str">
        <f t="shared" si="34"/>
        <v>143112</v>
      </c>
      <c r="G587" s="2" t="s">
        <v>5</v>
      </c>
      <c r="H587" s="1" t="s">
        <v>5</v>
      </c>
      <c r="I587" s="1" t="s">
        <v>5</v>
      </c>
      <c r="J587"/>
      <c r="K587" s="1" t="s">
        <v>5</v>
      </c>
      <c r="L587" s="1" t="s">
        <v>5</v>
      </c>
      <c r="M587" s="1" t="s">
        <v>5</v>
      </c>
      <c r="N587" s="1" t="s">
        <v>5</v>
      </c>
      <c r="X587" s="1">
        <f>COUNTIF(G587:W587,"x")*E587</f>
        <v>14</v>
      </c>
    </row>
    <row r="588" spans="1:24" x14ac:dyDescent="0.3">
      <c r="A588" s="1">
        <v>14</v>
      </c>
      <c r="B588" s="1">
        <v>3</v>
      </c>
      <c r="C588" s="1">
        <v>1</v>
      </c>
      <c r="D588" s="1">
        <v>2</v>
      </c>
      <c r="E588" s="1">
        <v>2</v>
      </c>
      <c r="F588" s="1" t="str">
        <f t="shared" si="34"/>
        <v>143122</v>
      </c>
      <c r="J588"/>
      <c r="P588" s="1" t="s">
        <v>5</v>
      </c>
      <c r="Q588" s="1" t="s">
        <v>5</v>
      </c>
      <c r="R588" s="1" t="s">
        <v>5</v>
      </c>
      <c r="S588" s="1" t="s">
        <v>5</v>
      </c>
      <c r="T588" s="1" t="s">
        <v>5</v>
      </c>
      <c r="U588" s="1" t="s">
        <v>5</v>
      </c>
      <c r="V588" s="1" t="s">
        <v>5</v>
      </c>
      <c r="X588" s="1">
        <f t="shared" ref="X588:X594" si="41">COUNTIF(G588:W588,"x")*E588</f>
        <v>14</v>
      </c>
    </row>
    <row r="589" spans="1:24" x14ac:dyDescent="0.3">
      <c r="A589" s="1">
        <v>14</v>
      </c>
      <c r="B589" s="1">
        <v>3</v>
      </c>
      <c r="C589" s="1">
        <v>2</v>
      </c>
      <c r="D589" s="1">
        <v>3</v>
      </c>
      <c r="E589" s="1">
        <v>2</v>
      </c>
      <c r="F589" s="1" t="str">
        <f t="shared" si="34"/>
        <v>143232</v>
      </c>
      <c r="G589" s="2" t="s">
        <v>5</v>
      </c>
      <c r="H589" s="1" t="s">
        <v>5</v>
      </c>
      <c r="I589" s="1" t="s">
        <v>5</v>
      </c>
      <c r="J589"/>
      <c r="K589" s="1" t="s">
        <v>5</v>
      </c>
      <c r="L589" s="1" t="s">
        <v>5</v>
      </c>
      <c r="M589" s="1" t="s">
        <v>5</v>
      </c>
      <c r="N589" s="1" t="s">
        <v>5</v>
      </c>
      <c r="X589" s="1">
        <f t="shared" si="41"/>
        <v>14</v>
      </c>
    </row>
    <row r="590" spans="1:24" x14ac:dyDescent="0.3">
      <c r="A590" s="1">
        <v>14</v>
      </c>
      <c r="B590" s="1">
        <v>3</v>
      </c>
      <c r="C590" s="1">
        <v>2</v>
      </c>
      <c r="D590" s="1">
        <v>4</v>
      </c>
      <c r="E590" s="1">
        <v>2</v>
      </c>
      <c r="F590" s="1" t="str">
        <f t="shared" si="34"/>
        <v>143242</v>
      </c>
      <c r="J590"/>
      <c r="P590" s="1" t="s">
        <v>5</v>
      </c>
      <c r="Q590" s="1" t="s">
        <v>5</v>
      </c>
      <c r="R590" s="1" t="s">
        <v>5</v>
      </c>
      <c r="S590" s="1" t="s">
        <v>5</v>
      </c>
      <c r="T590" s="1" t="s">
        <v>5</v>
      </c>
      <c r="U590" s="1" t="s">
        <v>5</v>
      </c>
      <c r="V590" s="1" t="s">
        <v>5</v>
      </c>
      <c r="X590" s="1">
        <f t="shared" si="41"/>
        <v>14</v>
      </c>
    </row>
    <row r="591" spans="1:24" x14ac:dyDescent="0.3">
      <c r="A591" s="1">
        <v>14</v>
      </c>
      <c r="B591" s="1">
        <v>3</v>
      </c>
      <c r="C591" s="1">
        <v>3</v>
      </c>
      <c r="D591" s="1">
        <v>7</v>
      </c>
      <c r="E591" s="1">
        <v>2</v>
      </c>
      <c r="F591" s="1" t="str">
        <f t="shared" si="34"/>
        <v>143372</v>
      </c>
      <c r="G591" s="2" t="s">
        <v>5</v>
      </c>
      <c r="H591" s="1" t="s">
        <v>5</v>
      </c>
      <c r="I591" s="1" t="s">
        <v>5</v>
      </c>
      <c r="J591"/>
      <c r="K591" s="1" t="s">
        <v>5</v>
      </c>
      <c r="L591" s="1" t="s">
        <v>5</v>
      </c>
      <c r="M591" s="1" t="s">
        <v>5</v>
      </c>
      <c r="N591" s="1" t="s">
        <v>5</v>
      </c>
      <c r="X591" s="1">
        <f t="shared" si="41"/>
        <v>14</v>
      </c>
    </row>
    <row r="592" spans="1:24" x14ac:dyDescent="0.3">
      <c r="A592" s="1">
        <v>14</v>
      </c>
      <c r="B592" s="1">
        <v>3</v>
      </c>
      <c r="C592" s="1">
        <v>3</v>
      </c>
      <c r="D592" s="1">
        <v>8</v>
      </c>
      <c r="E592" s="1">
        <v>2</v>
      </c>
      <c r="F592" s="1" t="str">
        <f t="shared" si="34"/>
        <v>143382</v>
      </c>
      <c r="J592"/>
      <c r="P592" s="1" t="s">
        <v>5</v>
      </c>
      <c r="Q592" s="1" t="s">
        <v>5</v>
      </c>
      <c r="R592" s="1" t="s">
        <v>5</v>
      </c>
      <c r="S592" s="1" t="s">
        <v>5</v>
      </c>
      <c r="T592" s="1" t="s">
        <v>5</v>
      </c>
      <c r="U592" s="1" t="s">
        <v>5</v>
      </c>
      <c r="V592" s="1" t="s">
        <v>5</v>
      </c>
      <c r="X592" s="1">
        <f t="shared" si="41"/>
        <v>14</v>
      </c>
    </row>
    <row r="593" spans="1:24" x14ac:dyDescent="0.3">
      <c r="A593" s="1">
        <v>14</v>
      </c>
      <c r="B593" s="1">
        <v>3</v>
      </c>
      <c r="C593" s="1">
        <v>4</v>
      </c>
      <c r="D593" s="1">
        <v>9</v>
      </c>
      <c r="E593" s="1">
        <v>2</v>
      </c>
      <c r="F593" s="1" t="str">
        <f t="shared" si="34"/>
        <v>143492</v>
      </c>
      <c r="G593" s="2" t="s">
        <v>5</v>
      </c>
      <c r="H593" s="1" t="s">
        <v>5</v>
      </c>
      <c r="I593" s="1" t="s">
        <v>5</v>
      </c>
      <c r="J593"/>
      <c r="K593" s="1" t="s">
        <v>5</v>
      </c>
      <c r="L593" s="1" t="s">
        <v>5</v>
      </c>
      <c r="M593" s="1" t="s">
        <v>5</v>
      </c>
      <c r="N593" s="1" t="s">
        <v>5</v>
      </c>
      <c r="X593" s="1">
        <f t="shared" si="41"/>
        <v>14</v>
      </c>
    </row>
    <row r="594" spans="1:24" x14ac:dyDescent="0.3">
      <c r="A594" s="1">
        <v>14</v>
      </c>
      <c r="B594" s="1">
        <v>3</v>
      </c>
      <c r="C594" s="1">
        <v>4</v>
      </c>
      <c r="D594" s="1">
        <v>10</v>
      </c>
      <c r="E594" s="1">
        <v>2</v>
      </c>
      <c r="F594" s="1" t="str">
        <f t="shared" si="34"/>
        <v>1434102</v>
      </c>
      <c r="J594"/>
      <c r="P594" s="1" t="s">
        <v>5</v>
      </c>
      <c r="Q594" s="1" t="s">
        <v>5</v>
      </c>
      <c r="R594" s="1" t="s">
        <v>5</v>
      </c>
      <c r="S594" s="1" t="s">
        <v>5</v>
      </c>
      <c r="T594" s="1" t="s">
        <v>5</v>
      </c>
      <c r="U594" s="1" t="s">
        <v>5</v>
      </c>
      <c r="V594" s="1" t="s">
        <v>5</v>
      </c>
      <c r="X594" s="1">
        <f t="shared" si="41"/>
        <v>14</v>
      </c>
    </row>
    <row r="595" spans="1:24" x14ac:dyDescent="0.3">
      <c r="A595" s="1">
        <v>14</v>
      </c>
      <c r="B595" s="1">
        <v>2</v>
      </c>
      <c r="C595" s="1">
        <v>1</v>
      </c>
      <c r="D595" s="1">
        <v>1</v>
      </c>
      <c r="E595" s="1">
        <v>2</v>
      </c>
      <c r="F595" s="1" t="str">
        <f t="shared" si="34"/>
        <v>142112</v>
      </c>
      <c r="G595" s="2" t="s">
        <v>5</v>
      </c>
      <c r="H595" s="1" t="s">
        <v>5</v>
      </c>
      <c r="I595" s="1" t="s">
        <v>5</v>
      </c>
      <c r="J595"/>
      <c r="K595" s="1" t="s">
        <v>5</v>
      </c>
      <c r="L595" s="1" t="s">
        <v>5</v>
      </c>
      <c r="M595" s="1" t="s">
        <v>5</v>
      </c>
      <c r="N595" s="1" t="s">
        <v>5</v>
      </c>
      <c r="X595" s="1">
        <f>COUNTIF(G595:W595,"x")*E595</f>
        <v>14</v>
      </c>
    </row>
    <row r="596" spans="1:24" x14ac:dyDescent="0.3">
      <c r="A596" s="1">
        <v>14</v>
      </c>
      <c r="B596" s="1">
        <v>2</v>
      </c>
      <c r="C596" s="1">
        <v>1</v>
      </c>
      <c r="D596" s="1">
        <v>2</v>
      </c>
      <c r="E596" s="1">
        <v>2</v>
      </c>
      <c r="F596" s="1" t="str">
        <f t="shared" si="34"/>
        <v>142122</v>
      </c>
      <c r="J596"/>
      <c r="P596" s="1" t="s">
        <v>5</v>
      </c>
      <c r="Q596" s="1" t="s">
        <v>5</v>
      </c>
      <c r="R596" s="1" t="s">
        <v>5</v>
      </c>
      <c r="S596" s="1" t="s">
        <v>5</v>
      </c>
      <c r="T596" s="1" t="s">
        <v>5</v>
      </c>
      <c r="U596" s="1" t="s">
        <v>5</v>
      </c>
      <c r="V596" s="1" t="s">
        <v>5</v>
      </c>
      <c r="X596" s="1">
        <f t="shared" ref="X596:X650" si="42">COUNTIF(G596:W596,"x")*E596</f>
        <v>14</v>
      </c>
    </row>
    <row r="597" spans="1:24" x14ac:dyDescent="0.3">
      <c r="A597" s="1">
        <v>14</v>
      </c>
      <c r="B597" s="1">
        <v>2</v>
      </c>
      <c r="C597" s="1">
        <v>2</v>
      </c>
      <c r="D597" s="1">
        <v>3</v>
      </c>
      <c r="E597" s="1">
        <v>2</v>
      </c>
      <c r="F597" s="1" t="str">
        <f t="shared" si="34"/>
        <v>142232</v>
      </c>
      <c r="G597" s="2" t="s">
        <v>5</v>
      </c>
      <c r="H597" s="1" t="s">
        <v>5</v>
      </c>
      <c r="I597" s="1" t="s">
        <v>5</v>
      </c>
      <c r="J597"/>
      <c r="K597" s="1" t="s">
        <v>5</v>
      </c>
      <c r="L597" s="1" t="s">
        <v>5</v>
      </c>
      <c r="M597" s="1" t="s">
        <v>5</v>
      </c>
      <c r="N597" s="1" t="s">
        <v>5</v>
      </c>
      <c r="X597" s="1">
        <f t="shared" si="42"/>
        <v>14</v>
      </c>
    </row>
    <row r="598" spans="1:24" x14ac:dyDescent="0.3">
      <c r="A598" s="1">
        <v>14</v>
      </c>
      <c r="B598" s="1">
        <v>2</v>
      </c>
      <c r="C598" s="1">
        <v>2</v>
      </c>
      <c r="D598" s="1">
        <v>4</v>
      </c>
      <c r="E598" s="1">
        <v>2</v>
      </c>
      <c r="F598" s="1" t="str">
        <f t="shared" si="34"/>
        <v>142242</v>
      </c>
      <c r="J598"/>
      <c r="P598" s="1" t="s">
        <v>5</v>
      </c>
      <c r="Q598" s="1" t="s">
        <v>5</v>
      </c>
      <c r="R598" s="1" t="s">
        <v>5</v>
      </c>
      <c r="S598" s="1" t="s">
        <v>5</v>
      </c>
      <c r="T598" s="1" t="s">
        <v>5</v>
      </c>
      <c r="U598" s="1" t="s">
        <v>5</v>
      </c>
      <c r="V598" s="1" t="s">
        <v>5</v>
      </c>
      <c r="X598" s="1">
        <f t="shared" si="42"/>
        <v>14</v>
      </c>
    </row>
    <row r="599" spans="1:24" x14ac:dyDescent="0.3">
      <c r="A599" s="1">
        <v>14</v>
      </c>
      <c r="B599" s="1">
        <v>2</v>
      </c>
      <c r="C599" s="1">
        <v>3</v>
      </c>
      <c r="D599" s="1">
        <v>7</v>
      </c>
      <c r="E599" s="1">
        <v>2</v>
      </c>
      <c r="F599" s="1" t="str">
        <f t="shared" si="34"/>
        <v>142372</v>
      </c>
      <c r="G599" s="2" t="s">
        <v>5</v>
      </c>
      <c r="H599" s="1" t="s">
        <v>5</v>
      </c>
      <c r="I599" s="1" t="s">
        <v>5</v>
      </c>
      <c r="J599"/>
      <c r="K599" s="1" t="s">
        <v>5</v>
      </c>
      <c r="L599" s="1" t="s">
        <v>5</v>
      </c>
      <c r="M599" s="1" t="s">
        <v>5</v>
      </c>
      <c r="N599" s="1" t="s">
        <v>5</v>
      </c>
      <c r="X599" s="1">
        <f t="shared" si="42"/>
        <v>14</v>
      </c>
    </row>
    <row r="600" spans="1:24" x14ac:dyDescent="0.3">
      <c r="A600" s="1">
        <v>14</v>
      </c>
      <c r="B600" s="1">
        <v>2</v>
      </c>
      <c r="C600" s="1">
        <v>3</v>
      </c>
      <c r="D600" s="1">
        <v>8</v>
      </c>
      <c r="E600" s="1">
        <v>2</v>
      </c>
      <c r="F600" s="1" t="str">
        <f t="shared" si="34"/>
        <v>142382</v>
      </c>
      <c r="J600"/>
      <c r="P600" s="1" t="s">
        <v>5</v>
      </c>
      <c r="Q600" s="1" t="s">
        <v>5</v>
      </c>
      <c r="R600" s="1" t="s">
        <v>5</v>
      </c>
      <c r="S600" s="1" t="s">
        <v>5</v>
      </c>
      <c r="T600" s="1" t="s">
        <v>5</v>
      </c>
      <c r="U600" s="1" t="s">
        <v>5</v>
      </c>
      <c r="V600" s="1" t="s">
        <v>5</v>
      </c>
      <c r="X600" s="1">
        <f t="shared" si="42"/>
        <v>14</v>
      </c>
    </row>
    <row r="601" spans="1:24" x14ac:dyDescent="0.3">
      <c r="A601" s="1">
        <v>14</v>
      </c>
      <c r="B601" s="1">
        <v>2</v>
      </c>
      <c r="C601" s="1">
        <v>4</v>
      </c>
      <c r="D601" s="1">
        <v>9</v>
      </c>
      <c r="E601" s="1">
        <v>2</v>
      </c>
      <c r="F601" s="1" t="str">
        <f t="shared" si="34"/>
        <v>142492</v>
      </c>
      <c r="G601" s="2" t="s">
        <v>5</v>
      </c>
      <c r="H601" s="1" t="s">
        <v>5</v>
      </c>
      <c r="I601" s="1" t="s">
        <v>5</v>
      </c>
      <c r="J601"/>
      <c r="K601" s="1" t="s">
        <v>5</v>
      </c>
      <c r="L601" s="1" t="s">
        <v>5</v>
      </c>
      <c r="M601" s="1" t="s">
        <v>5</v>
      </c>
      <c r="N601" s="1" t="s">
        <v>5</v>
      </c>
      <c r="X601" s="1">
        <f t="shared" si="42"/>
        <v>14</v>
      </c>
    </row>
    <row r="602" spans="1:24" x14ac:dyDescent="0.3">
      <c r="A602" s="1">
        <v>14</v>
      </c>
      <c r="B602" s="1">
        <v>2</v>
      </c>
      <c r="C602" s="1">
        <v>4</v>
      </c>
      <c r="D602" s="1">
        <v>10</v>
      </c>
      <c r="E602" s="1">
        <v>2</v>
      </c>
      <c r="F602" s="1" t="str">
        <f t="shared" si="34"/>
        <v>1424102</v>
      </c>
      <c r="J602"/>
      <c r="P602" s="1" t="s">
        <v>5</v>
      </c>
      <c r="Q602" s="1" t="s">
        <v>5</v>
      </c>
      <c r="R602" s="1" t="s">
        <v>5</v>
      </c>
      <c r="S602" s="1" t="s">
        <v>5</v>
      </c>
      <c r="T602" s="1" t="s">
        <v>5</v>
      </c>
      <c r="U602" s="1" t="s">
        <v>5</v>
      </c>
      <c r="V602" s="1" t="s">
        <v>5</v>
      </c>
      <c r="X602" s="1">
        <f t="shared" si="42"/>
        <v>14</v>
      </c>
    </row>
    <row r="603" spans="1:24" x14ac:dyDescent="0.3">
      <c r="A603" s="1">
        <v>60</v>
      </c>
      <c r="B603" s="1">
        <v>2</v>
      </c>
      <c r="C603" s="1">
        <v>1</v>
      </c>
      <c r="D603" s="1">
        <v>1</v>
      </c>
      <c r="E603" s="1">
        <v>2</v>
      </c>
      <c r="F603" s="1" t="str">
        <f t="shared" ref="F603:F650" si="43">A603&amp;B603&amp;C603&amp;D603&amp;E603</f>
        <v>602112</v>
      </c>
      <c r="G603" s="2" t="s">
        <v>5</v>
      </c>
      <c r="H603" s="1" t="s">
        <v>5</v>
      </c>
      <c r="I603" s="1" t="s">
        <v>5</v>
      </c>
      <c r="J603"/>
      <c r="K603" s="1" t="s">
        <v>5</v>
      </c>
      <c r="L603" s="1" t="s">
        <v>5</v>
      </c>
      <c r="M603" s="1" t="s">
        <v>5</v>
      </c>
      <c r="N603" s="1" t="s">
        <v>5</v>
      </c>
      <c r="O603" s="1" t="s">
        <v>5</v>
      </c>
      <c r="X603" s="1">
        <f t="shared" si="42"/>
        <v>16</v>
      </c>
    </row>
    <row r="604" spans="1:24" x14ac:dyDescent="0.3">
      <c r="A604" s="1">
        <v>60</v>
      </c>
      <c r="B604" s="1">
        <v>2</v>
      </c>
      <c r="C604" s="1">
        <v>1</v>
      </c>
      <c r="D604" s="1">
        <v>2</v>
      </c>
      <c r="E604" s="1">
        <v>2</v>
      </c>
      <c r="F604" s="1" t="str">
        <f t="shared" si="43"/>
        <v>602122</v>
      </c>
      <c r="J604"/>
      <c r="P604" s="1" t="s">
        <v>5</v>
      </c>
      <c r="Q604" s="1" t="s">
        <v>5</v>
      </c>
      <c r="R604" s="1" t="s">
        <v>5</v>
      </c>
      <c r="S604" s="1" t="s">
        <v>5</v>
      </c>
      <c r="T604" s="1" t="s">
        <v>5</v>
      </c>
      <c r="U604" s="1" t="s">
        <v>5</v>
      </c>
      <c r="V604" s="1" t="s">
        <v>5</v>
      </c>
      <c r="X604" s="1">
        <f t="shared" si="42"/>
        <v>14</v>
      </c>
    </row>
    <row r="605" spans="1:24" x14ac:dyDescent="0.3">
      <c r="A605" s="1">
        <v>60</v>
      </c>
      <c r="B605" s="1">
        <v>2</v>
      </c>
      <c r="C605" s="1">
        <v>2</v>
      </c>
      <c r="D605" s="1">
        <v>3</v>
      </c>
      <c r="E605" s="1">
        <v>2</v>
      </c>
      <c r="F605" s="1" t="str">
        <f t="shared" si="43"/>
        <v>602232</v>
      </c>
      <c r="G605" s="2" t="s">
        <v>5</v>
      </c>
      <c r="H605" s="1" t="s">
        <v>5</v>
      </c>
      <c r="I605" s="1" t="s">
        <v>5</v>
      </c>
      <c r="J605"/>
      <c r="K605" s="1" t="s">
        <v>5</v>
      </c>
      <c r="L605" s="1" t="s">
        <v>5</v>
      </c>
      <c r="M605" s="1" t="s">
        <v>5</v>
      </c>
      <c r="N605" s="1" t="s">
        <v>5</v>
      </c>
      <c r="O605" s="1" t="s">
        <v>5</v>
      </c>
      <c r="X605" s="1">
        <f t="shared" si="42"/>
        <v>16</v>
      </c>
    </row>
    <row r="606" spans="1:24" x14ac:dyDescent="0.3">
      <c r="A606" s="1">
        <v>60</v>
      </c>
      <c r="B606" s="1">
        <v>2</v>
      </c>
      <c r="C606" s="1">
        <v>2</v>
      </c>
      <c r="D606" s="1">
        <v>4</v>
      </c>
      <c r="E606" s="1">
        <v>2</v>
      </c>
      <c r="F606" s="1" t="str">
        <f t="shared" si="43"/>
        <v>602242</v>
      </c>
      <c r="J606"/>
      <c r="P606" s="1" t="s">
        <v>5</v>
      </c>
      <c r="Q606" s="1" t="s">
        <v>5</v>
      </c>
      <c r="R606" s="1" t="s">
        <v>5</v>
      </c>
      <c r="S606" s="1" t="s">
        <v>5</v>
      </c>
      <c r="T606" s="1" t="s">
        <v>5</v>
      </c>
      <c r="U606" s="1" t="s">
        <v>5</v>
      </c>
      <c r="V606" s="1" t="s">
        <v>5</v>
      </c>
      <c r="X606" s="1">
        <f t="shared" si="42"/>
        <v>14</v>
      </c>
    </row>
    <row r="607" spans="1:24" x14ac:dyDescent="0.3">
      <c r="A607" s="1">
        <v>60</v>
      </c>
      <c r="B607" s="1">
        <v>2</v>
      </c>
      <c r="C607" s="1">
        <v>3</v>
      </c>
      <c r="D607" s="1">
        <v>7</v>
      </c>
      <c r="E607" s="1">
        <v>2</v>
      </c>
      <c r="F607" s="1" t="str">
        <f t="shared" si="43"/>
        <v>602372</v>
      </c>
      <c r="G607" s="2" t="s">
        <v>5</v>
      </c>
      <c r="H607" s="1" t="s">
        <v>5</v>
      </c>
      <c r="I607" s="1" t="s">
        <v>5</v>
      </c>
      <c r="J607"/>
      <c r="K607" s="1" t="s">
        <v>5</v>
      </c>
      <c r="L607" s="1" t="s">
        <v>5</v>
      </c>
      <c r="M607" s="1" t="s">
        <v>5</v>
      </c>
      <c r="N607" s="1" t="s">
        <v>5</v>
      </c>
      <c r="O607" s="1" t="s">
        <v>5</v>
      </c>
      <c r="X607" s="1">
        <f t="shared" si="42"/>
        <v>16</v>
      </c>
    </row>
    <row r="608" spans="1:24" x14ac:dyDescent="0.3">
      <c r="A608" s="1">
        <v>60</v>
      </c>
      <c r="B608" s="1">
        <v>2</v>
      </c>
      <c r="C608" s="1">
        <v>3</v>
      </c>
      <c r="D608" s="1">
        <v>8</v>
      </c>
      <c r="E608" s="1">
        <v>2</v>
      </c>
      <c r="F608" s="1" t="str">
        <f t="shared" si="43"/>
        <v>602382</v>
      </c>
      <c r="J608"/>
      <c r="P608" s="1" t="s">
        <v>5</v>
      </c>
      <c r="Q608" s="1" t="s">
        <v>5</v>
      </c>
      <c r="R608" s="1" t="s">
        <v>5</v>
      </c>
      <c r="S608" s="1" t="s">
        <v>5</v>
      </c>
      <c r="T608" s="1" t="s">
        <v>5</v>
      </c>
      <c r="U608" s="1" t="s">
        <v>5</v>
      </c>
      <c r="V608" s="1" t="s">
        <v>5</v>
      </c>
      <c r="X608" s="1">
        <f t="shared" si="42"/>
        <v>14</v>
      </c>
    </row>
    <row r="609" spans="1:24" x14ac:dyDescent="0.3">
      <c r="A609" s="1">
        <v>60</v>
      </c>
      <c r="B609" s="1">
        <v>2</v>
      </c>
      <c r="C609" s="1">
        <v>4</v>
      </c>
      <c r="D609" s="1">
        <v>9</v>
      </c>
      <c r="E609" s="1">
        <v>2</v>
      </c>
      <c r="F609" s="1" t="str">
        <f t="shared" si="43"/>
        <v>602492</v>
      </c>
      <c r="G609" s="2" t="s">
        <v>5</v>
      </c>
      <c r="H609" s="1" t="s">
        <v>5</v>
      </c>
      <c r="I609" s="1" t="s">
        <v>5</v>
      </c>
      <c r="J609"/>
      <c r="K609" s="1" t="s">
        <v>5</v>
      </c>
      <c r="L609" s="1" t="s">
        <v>5</v>
      </c>
      <c r="M609" s="1" t="s">
        <v>5</v>
      </c>
      <c r="N609" s="1" t="s">
        <v>5</v>
      </c>
      <c r="O609" s="1" t="s">
        <v>5</v>
      </c>
      <c r="X609" s="1">
        <f t="shared" si="42"/>
        <v>16</v>
      </c>
    </row>
    <row r="610" spans="1:24" x14ac:dyDescent="0.3">
      <c r="A610" s="1">
        <v>60</v>
      </c>
      <c r="B610" s="1">
        <v>2</v>
      </c>
      <c r="C610" s="1">
        <v>4</v>
      </c>
      <c r="D610" s="1">
        <v>10</v>
      </c>
      <c r="E610" s="1">
        <v>2</v>
      </c>
      <c r="F610" s="1" t="str">
        <f t="shared" si="43"/>
        <v>6024102</v>
      </c>
      <c r="J610"/>
      <c r="P610" s="1" t="s">
        <v>5</v>
      </c>
      <c r="Q610" s="1" t="s">
        <v>5</v>
      </c>
      <c r="R610" s="1" t="s">
        <v>5</v>
      </c>
      <c r="S610" s="1" t="s">
        <v>5</v>
      </c>
      <c r="T610" s="1" t="s">
        <v>5</v>
      </c>
      <c r="U610" s="1" t="s">
        <v>5</v>
      </c>
      <c r="V610" s="1" t="s">
        <v>5</v>
      </c>
      <c r="X610" s="1">
        <f t="shared" si="42"/>
        <v>14</v>
      </c>
    </row>
    <row r="611" spans="1:24" x14ac:dyDescent="0.3">
      <c r="A611" s="1">
        <v>60</v>
      </c>
      <c r="B611" s="1">
        <v>3</v>
      </c>
      <c r="C611" s="1">
        <v>1</v>
      </c>
      <c r="D611" s="1">
        <v>1</v>
      </c>
      <c r="E611" s="1">
        <v>2</v>
      </c>
      <c r="F611" s="1" t="str">
        <f t="shared" si="43"/>
        <v>603112</v>
      </c>
      <c r="G611" s="2" t="s">
        <v>5</v>
      </c>
      <c r="H611" s="1" t="s">
        <v>5</v>
      </c>
      <c r="I611" s="1" t="s">
        <v>5</v>
      </c>
      <c r="J611"/>
      <c r="K611" s="1" t="s">
        <v>5</v>
      </c>
      <c r="L611" s="1" t="s">
        <v>5</v>
      </c>
      <c r="M611" s="1" t="s">
        <v>5</v>
      </c>
      <c r="N611" s="1" t="s">
        <v>5</v>
      </c>
      <c r="O611" s="1" t="s">
        <v>5</v>
      </c>
      <c r="X611" s="1">
        <f t="shared" si="42"/>
        <v>16</v>
      </c>
    </row>
    <row r="612" spans="1:24" x14ac:dyDescent="0.3">
      <c r="A612" s="1">
        <v>60</v>
      </c>
      <c r="B612" s="1">
        <v>3</v>
      </c>
      <c r="C612" s="1">
        <v>1</v>
      </c>
      <c r="D612" s="1">
        <v>2</v>
      </c>
      <c r="E612" s="1">
        <v>2</v>
      </c>
      <c r="F612" s="1" t="str">
        <f t="shared" si="43"/>
        <v>603122</v>
      </c>
      <c r="J612"/>
      <c r="P612" s="1" t="s">
        <v>5</v>
      </c>
      <c r="Q612" s="1" t="s">
        <v>5</v>
      </c>
      <c r="R612" s="1" t="s">
        <v>5</v>
      </c>
      <c r="S612" s="1" t="s">
        <v>5</v>
      </c>
      <c r="T612" s="1" t="s">
        <v>5</v>
      </c>
      <c r="U612" s="1" t="s">
        <v>5</v>
      </c>
      <c r="V612" s="1" t="s">
        <v>5</v>
      </c>
      <c r="X612" s="1">
        <f t="shared" si="42"/>
        <v>14</v>
      </c>
    </row>
    <row r="613" spans="1:24" x14ac:dyDescent="0.3">
      <c r="A613" s="1">
        <v>60</v>
      </c>
      <c r="B613" s="1">
        <v>3</v>
      </c>
      <c r="C613" s="1">
        <v>2</v>
      </c>
      <c r="D613" s="1">
        <v>3</v>
      </c>
      <c r="E613" s="1">
        <v>2</v>
      </c>
      <c r="F613" s="1" t="str">
        <f t="shared" si="43"/>
        <v>603232</v>
      </c>
      <c r="G613" s="2" t="s">
        <v>5</v>
      </c>
      <c r="H613" s="1" t="s">
        <v>5</v>
      </c>
      <c r="I613" s="1" t="s">
        <v>5</v>
      </c>
      <c r="J613"/>
      <c r="K613" s="1" t="s">
        <v>5</v>
      </c>
      <c r="L613" s="1" t="s">
        <v>5</v>
      </c>
      <c r="M613" s="1" t="s">
        <v>5</v>
      </c>
      <c r="N613" s="1" t="s">
        <v>5</v>
      </c>
      <c r="O613" s="1" t="s">
        <v>5</v>
      </c>
      <c r="X613" s="1">
        <f t="shared" si="42"/>
        <v>16</v>
      </c>
    </row>
    <row r="614" spans="1:24" x14ac:dyDescent="0.3">
      <c r="A614" s="1">
        <v>60</v>
      </c>
      <c r="B614" s="1">
        <v>3</v>
      </c>
      <c r="C614" s="1">
        <v>2</v>
      </c>
      <c r="D614" s="1">
        <v>4</v>
      </c>
      <c r="E614" s="1">
        <v>2</v>
      </c>
      <c r="F614" s="1" t="str">
        <f t="shared" si="43"/>
        <v>603242</v>
      </c>
      <c r="J614"/>
      <c r="P614" s="1" t="s">
        <v>5</v>
      </c>
      <c r="Q614" s="1" t="s">
        <v>5</v>
      </c>
      <c r="R614" s="1" t="s">
        <v>5</v>
      </c>
      <c r="S614" s="1" t="s">
        <v>5</v>
      </c>
      <c r="T614" s="1" t="s">
        <v>5</v>
      </c>
      <c r="U614" s="1" t="s">
        <v>5</v>
      </c>
      <c r="V614" s="1" t="s">
        <v>5</v>
      </c>
      <c r="X614" s="1">
        <f t="shared" si="42"/>
        <v>14</v>
      </c>
    </row>
    <row r="615" spans="1:24" x14ac:dyDescent="0.3">
      <c r="A615" s="1">
        <v>60</v>
      </c>
      <c r="B615" s="1">
        <v>3</v>
      </c>
      <c r="C615" s="1">
        <v>3</v>
      </c>
      <c r="D615" s="1">
        <v>7</v>
      </c>
      <c r="E615" s="1">
        <v>2</v>
      </c>
      <c r="F615" s="1" t="str">
        <f t="shared" si="43"/>
        <v>603372</v>
      </c>
      <c r="G615" s="2" t="s">
        <v>5</v>
      </c>
      <c r="H615" s="1" t="s">
        <v>5</v>
      </c>
      <c r="I615" s="1" t="s">
        <v>5</v>
      </c>
      <c r="J615"/>
      <c r="K615" s="1" t="s">
        <v>5</v>
      </c>
      <c r="L615" s="1" t="s">
        <v>5</v>
      </c>
      <c r="M615" s="1" t="s">
        <v>5</v>
      </c>
      <c r="N615" s="1" t="s">
        <v>5</v>
      </c>
      <c r="O615" s="1" t="s">
        <v>5</v>
      </c>
      <c r="X615" s="1">
        <f t="shared" si="42"/>
        <v>16</v>
      </c>
    </row>
    <row r="616" spans="1:24" x14ac:dyDescent="0.3">
      <c r="A616" s="1">
        <v>60</v>
      </c>
      <c r="B616" s="1">
        <v>3</v>
      </c>
      <c r="C616" s="1">
        <v>3</v>
      </c>
      <c r="D616" s="1">
        <v>8</v>
      </c>
      <c r="E616" s="1">
        <v>2</v>
      </c>
      <c r="F616" s="1" t="str">
        <f t="shared" si="43"/>
        <v>603382</v>
      </c>
      <c r="J616"/>
      <c r="P616" s="1" t="s">
        <v>5</v>
      </c>
      <c r="Q616" s="1" t="s">
        <v>5</v>
      </c>
      <c r="R616" s="1" t="s">
        <v>5</v>
      </c>
      <c r="S616" s="1" t="s">
        <v>5</v>
      </c>
      <c r="T616" s="1" t="s">
        <v>5</v>
      </c>
      <c r="U616" s="1" t="s">
        <v>5</v>
      </c>
      <c r="V616" s="1" t="s">
        <v>5</v>
      </c>
      <c r="X616" s="1">
        <f t="shared" si="42"/>
        <v>14</v>
      </c>
    </row>
    <row r="617" spans="1:24" x14ac:dyDescent="0.3">
      <c r="A617" s="1">
        <v>60</v>
      </c>
      <c r="B617" s="1">
        <v>3</v>
      </c>
      <c r="C617" s="1">
        <v>4</v>
      </c>
      <c r="D617" s="1">
        <v>9</v>
      </c>
      <c r="E617" s="1">
        <v>2</v>
      </c>
      <c r="F617" s="1" t="str">
        <f t="shared" si="43"/>
        <v>603492</v>
      </c>
      <c r="G617" s="2" t="s">
        <v>5</v>
      </c>
      <c r="H617" s="1" t="s">
        <v>5</v>
      </c>
      <c r="I617" s="1" t="s">
        <v>5</v>
      </c>
      <c r="J617"/>
      <c r="K617" s="1" t="s">
        <v>5</v>
      </c>
      <c r="L617" s="1" t="s">
        <v>5</v>
      </c>
      <c r="M617" s="1" t="s">
        <v>5</v>
      </c>
      <c r="N617" s="1" t="s">
        <v>5</v>
      </c>
      <c r="O617" s="1" t="s">
        <v>5</v>
      </c>
      <c r="X617" s="1">
        <f t="shared" si="42"/>
        <v>16</v>
      </c>
    </row>
    <row r="618" spans="1:24" x14ac:dyDescent="0.3">
      <c r="A618" s="1">
        <v>60</v>
      </c>
      <c r="B618" s="1">
        <v>3</v>
      </c>
      <c r="C618" s="1">
        <v>4</v>
      </c>
      <c r="D618" s="1">
        <v>10</v>
      </c>
      <c r="E618" s="1">
        <v>2</v>
      </c>
      <c r="F618" s="1" t="str">
        <f t="shared" si="43"/>
        <v>6034102</v>
      </c>
      <c r="J618"/>
      <c r="P618" s="1" t="s">
        <v>5</v>
      </c>
      <c r="Q618" s="1" t="s">
        <v>5</v>
      </c>
      <c r="R618" s="1" t="s">
        <v>5</v>
      </c>
      <c r="S618" s="1" t="s">
        <v>5</v>
      </c>
      <c r="T618" s="1" t="s">
        <v>5</v>
      </c>
      <c r="U618" s="1" t="s">
        <v>5</v>
      </c>
      <c r="V618" s="1" t="s">
        <v>5</v>
      </c>
      <c r="X618" s="1">
        <f t="shared" si="42"/>
        <v>14</v>
      </c>
    </row>
    <row r="619" spans="1:24" x14ac:dyDescent="0.3">
      <c r="A619" s="1">
        <v>60</v>
      </c>
      <c r="B619" s="1">
        <v>4</v>
      </c>
      <c r="C619" s="1">
        <v>1</v>
      </c>
      <c r="D619" s="1">
        <v>1</v>
      </c>
      <c r="E619" s="1">
        <v>2</v>
      </c>
      <c r="F619" s="1" t="str">
        <f t="shared" si="43"/>
        <v>604112</v>
      </c>
      <c r="G619" s="2" t="s">
        <v>5</v>
      </c>
      <c r="H619" s="1" t="s">
        <v>5</v>
      </c>
      <c r="I619" s="1" t="s">
        <v>5</v>
      </c>
      <c r="J619" s="1" t="s">
        <v>5</v>
      </c>
      <c r="K619" s="1" t="s">
        <v>5</v>
      </c>
      <c r="L619" s="1" t="s">
        <v>5</v>
      </c>
      <c r="M619" s="1" t="s">
        <v>5</v>
      </c>
      <c r="N619" s="1" t="s">
        <v>5</v>
      </c>
      <c r="X619" s="1">
        <f t="shared" si="42"/>
        <v>16</v>
      </c>
    </row>
    <row r="620" spans="1:24" x14ac:dyDescent="0.3">
      <c r="A620" s="1">
        <v>60</v>
      </c>
      <c r="B620" s="1">
        <v>4</v>
      </c>
      <c r="C620" s="1">
        <v>1</v>
      </c>
      <c r="D620" s="1">
        <v>2</v>
      </c>
      <c r="E620" s="1">
        <v>2</v>
      </c>
      <c r="F620" s="1" t="str">
        <f t="shared" si="43"/>
        <v>604122</v>
      </c>
      <c r="O620" s="1" t="s">
        <v>5</v>
      </c>
      <c r="P620" s="1" t="s">
        <v>5</v>
      </c>
      <c r="Q620" s="1" t="s">
        <v>5</v>
      </c>
      <c r="R620" s="1" t="s">
        <v>5</v>
      </c>
      <c r="S620" s="1" t="s">
        <v>5</v>
      </c>
      <c r="T620" s="1" t="s">
        <v>5</v>
      </c>
      <c r="U620" s="1" t="s">
        <v>5</v>
      </c>
      <c r="X620" s="1">
        <f t="shared" si="42"/>
        <v>14</v>
      </c>
    </row>
    <row r="621" spans="1:24" x14ac:dyDescent="0.3">
      <c r="A621" s="1">
        <v>60</v>
      </c>
      <c r="B621" s="1">
        <v>4</v>
      </c>
      <c r="C621" s="1">
        <v>2</v>
      </c>
      <c r="D621" s="1">
        <v>3</v>
      </c>
      <c r="E621" s="1">
        <v>2</v>
      </c>
      <c r="F621" s="1" t="str">
        <f t="shared" si="43"/>
        <v>604232</v>
      </c>
      <c r="G621" s="2" t="s">
        <v>5</v>
      </c>
      <c r="H621" s="1" t="s">
        <v>5</v>
      </c>
      <c r="I621" s="1" t="s">
        <v>5</v>
      </c>
      <c r="J621" s="1" t="s">
        <v>5</v>
      </c>
      <c r="K621" s="1" t="s">
        <v>5</v>
      </c>
      <c r="L621" s="1" t="s">
        <v>5</v>
      </c>
      <c r="M621" s="1" t="s">
        <v>5</v>
      </c>
      <c r="N621" s="1" t="s">
        <v>5</v>
      </c>
      <c r="X621" s="1">
        <f t="shared" si="42"/>
        <v>16</v>
      </c>
    </row>
    <row r="622" spans="1:24" x14ac:dyDescent="0.3">
      <c r="A622" s="1">
        <v>60</v>
      </c>
      <c r="B622" s="1">
        <v>4</v>
      </c>
      <c r="C622" s="1">
        <v>2</v>
      </c>
      <c r="D622" s="1">
        <v>4</v>
      </c>
      <c r="E622" s="1">
        <v>2</v>
      </c>
      <c r="F622" s="1" t="str">
        <f t="shared" si="43"/>
        <v>604242</v>
      </c>
      <c r="O622" s="1" t="s">
        <v>5</v>
      </c>
      <c r="P622" s="1" t="s">
        <v>5</v>
      </c>
      <c r="Q622" s="1" t="s">
        <v>5</v>
      </c>
      <c r="R622" s="1" t="s">
        <v>5</v>
      </c>
      <c r="S622" s="1" t="s">
        <v>5</v>
      </c>
      <c r="T622" s="1" t="s">
        <v>5</v>
      </c>
      <c r="U622" s="1" t="s">
        <v>5</v>
      </c>
      <c r="X622" s="1">
        <f t="shared" si="42"/>
        <v>14</v>
      </c>
    </row>
    <row r="623" spans="1:24" x14ac:dyDescent="0.3">
      <c r="A623" s="1">
        <v>60</v>
      </c>
      <c r="B623" s="1">
        <v>4</v>
      </c>
      <c r="C623" s="1">
        <v>3</v>
      </c>
      <c r="D623" s="1">
        <v>7</v>
      </c>
      <c r="E623" s="1">
        <v>2</v>
      </c>
      <c r="F623" s="1" t="str">
        <f t="shared" si="43"/>
        <v>604372</v>
      </c>
      <c r="G623" s="2" t="s">
        <v>5</v>
      </c>
      <c r="H623" s="1" t="s">
        <v>5</v>
      </c>
      <c r="I623" s="1" t="s">
        <v>5</v>
      </c>
      <c r="J623" s="1" t="s">
        <v>5</v>
      </c>
      <c r="K623" s="1" t="s">
        <v>5</v>
      </c>
      <c r="L623" s="1" t="s">
        <v>5</v>
      </c>
      <c r="M623" s="1" t="s">
        <v>5</v>
      </c>
      <c r="N623" s="1" t="s">
        <v>5</v>
      </c>
      <c r="X623" s="1">
        <f t="shared" si="42"/>
        <v>16</v>
      </c>
    </row>
    <row r="624" spans="1:24" x14ac:dyDescent="0.3">
      <c r="A624" s="1">
        <v>60</v>
      </c>
      <c r="B624" s="1">
        <v>4</v>
      </c>
      <c r="C624" s="1">
        <v>3</v>
      </c>
      <c r="D624" s="1">
        <v>8</v>
      </c>
      <c r="E624" s="1">
        <v>2</v>
      </c>
      <c r="F624" s="1" t="str">
        <f t="shared" si="43"/>
        <v>604382</v>
      </c>
      <c r="O624" s="1" t="s">
        <v>5</v>
      </c>
      <c r="P624" s="1" t="s">
        <v>5</v>
      </c>
      <c r="Q624" s="1" t="s">
        <v>5</v>
      </c>
      <c r="R624" s="1" t="s">
        <v>5</v>
      </c>
      <c r="S624" s="1" t="s">
        <v>5</v>
      </c>
      <c r="T624" s="1" t="s">
        <v>5</v>
      </c>
      <c r="U624" s="1" t="s">
        <v>5</v>
      </c>
      <c r="X624" s="1">
        <f t="shared" si="42"/>
        <v>14</v>
      </c>
    </row>
    <row r="625" spans="1:24" x14ac:dyDescent="0.3">
      <c r="A625" s="1">
        <v>60</v>
      </c>
      <c r="B625" s="1">
        <v>4</v>
      </c>
      <c r="C625" s="1">
        <v>4</v>
      </c>
      <c r="D625" s="1">
        <v>9</v>
      </c>
      <c r="E625" s="1">
        <v>2</v>
      </c>
      <c r="F625" s="1" t="str">
        <f t="shared" si="43"/>
        <v>604492</v>
      </c>
      <c r="G625" s="2" t="s">
        <v>5</v>
      </c>
      <c r="H625" s="1" t="s">
        <v>5</v>
      </c>
      <c r="I625" s="1" t="s">
        <v>5</v>
      </c>
      <c r="J625" s="1" t="s">
        <v>5</v>
      </c>
      <c r="K625" s="1" t="s">
        <v>5</v>
      </c>
      <c r="L625" s="1" t="s">
        <v>5</v>
      </c>
      <c r="M625" s="1" t="s">
        <v>5</v>
      </c>
      <c r="N625" s="1" t="s">
        <v>5</v>
      </c>
      <c r="X625" s="1">
        <f t="shared" si="42"/>
        <v>16</v>
      </c>
    </row>
    <row r="626" spans="1:24" x14ac:dyDescent="0.3">
      <c r="A626" s="1">
        <v>60</v>
      </c>
      <c r="B626" s="1">
        <v>4</v>
      </c>
      <c r="C626" s="1">
        <v>4</v>
      </c>
      <c r="D626" s="1">
        <v>10</v>
      </c>
      <c r="E626" s="1">
        <v>2</v>
      </c>
      <c r="F626" s="1" t="str">
        <f t="shared" si="43"/>
        <v>6044102</v>
      </c>
      <c r="O626" s="1" t="s">
        <v>5</v>
      </c>
      <c r="P626" s="1" t="s">
        <v>5</v>
      </c>
      <c r="Q626" s="1" t="s">
        <v>5</v>
      </c>
      <c r="R626" s="1" t="s">
        <v>5</v>
      </c>
      <c r="S626" s="1" t="s">
        <v>5</v>
      </c>
      <c r="T626" s="1" t="s">
        <v>5</v>
      </c>
      <c r="U626" s="1" t="s">
        <v>5</v>
      </c>
      <c r="X626" s="1">
        <f t="shared" si="42"/>
        <v>14</v>
      </c>
    </row>
    <row r="627" spans="1:24" x14ac:dyDescent="0.3">
      <c r="A627" s="1">
        <v>60</v>
      </c>
      <c r="B627" s="1">
        <v>5</v>
      </c>
      <c r="C627" s="1">
        <v>1</v>
      </c>
      <c r="D627" s="1">
        <v>1</v>
      </c>
      <c r="E627" s="1">
        <v>2</v>
      </c>
      <c r="F627" s="1" t="str">
        <f t="shared" si="43"/>
        <v>605112</v>
      </c>
      <c r="G627" s="2" t="s">
        <v>5</v>
      </c>
      <c r="H627" s="1" t="s">
        <v>5</v>
      </c>
      <c r="I627" s="1" t="s">
        <v>5</v>
      </c>
      <c r="J627" s="1" t="s">
        <v>5</v>
      </c>
      <c r="K627" s="1" t="s">
        <v>5</v>
      </c>
      <c r="L627" s="1" t="s">
        <v>5</v>
      </c>
      <c r="M627" s="1" t="s">
        <v>5</v>
      </c>
      <c r="N627" s="1" t="s">
        <v>5</v>
      </c>
      <c r="X627" s="1">
        <f t="shared" si="42"/>
        <v>16</v>
      </c>
    </row>
    <row r="628" spans="1:24" x14ac:dyDescent="0.3">
      <c r="A628" s="1">
        <v>60</v>
      </c>
      <c r="B628" s="1">
        <v>5</v>
      </c>
      <c r="C628" s="1">
        <v>1</v>
      </c>
      <c r="D628" s="1">
        <v>2</v>
      </c>
      <c r="E628" s="1">
        <v>2</v>
      </c>
      <c r="F628" s="1" t="str">
        <f t="shared" si="43"/>
        <v>605122</v>
      </c>
      <c r="O628" s="1" t="s">
        <v>5</v>
      </c>
      <c r="P628" s="1" t="s">
        <v>5</v>
      </c>
      <c r="Q628" s="1" t="s">
        <v>5</v>
      </c>
      <c r="R628" s="1" t="s">
        <v>5</v>
      </c>
      <c r="S628" s="1" t="s">
        <v>5</v>
      </c>
      <c r="T628" s="1" t="s">
        <v>5</v>
      </c>
      <c r="V628" s="1" t="s">
        <v>5</v>
      </c>
      <c r="X628" s="1">
        <f t="shared" si="42"/>
        <v>14</v>
      </c>
    </row>
    <row r="629" spans="1:24" x14ac:dyDescent="0.3">
      <c r="A629" s="1">
        <v>60</v>
      </c>
      <c r="B629" s="1">
        <v>5</v>
      </c>
      <c r="C629" s="1">
        <v>2</v>
      </c>
      <c r="D629" s="1">
        <v>3</v>
      </c>
      <c r="E629" s="1">
        <v>2</v>
      </c>
      <c r="F629" s="1" t="str">
        <f t="shared" si="43"/>
        <v>605232</v>
      </c>
      <c r="G629" s="2" t="s">
        <v>5</v>
      </c>
      <c r="H629" s="1" t="s">
        <v>5</v>
      </c>
      <c r="I629" s="1" t="s">
        <v>5</v>
      </c>
      <c r="J629" s="1" t="s">
        <v>5</v>
      </c>
      <c r="K629" s="1" t="s">
        <v>5</v>
      </c>
      <c r="L629" s="1" t="s">
        <v>5</v>
      </c>
      <c r="M629" s="1" t="s">
        <v>5</v>
      </c>
      <c r="N629" s="1" t="s">
        <v>5</v>
      </c>
      <c r="X629" s="1">
        <f t="shared" si="42"/>
        <v>16</v>
      </c>
    </row>
    <row r="630" spans="1:24" x14ac:dyDescent="0.3">
      <c r="A630" s="1">
        <v>60</v>
      </c>
      <c r="B630" s="1">
        <v>5</v>
      </c>
      <c r="C630" s="1">
        <v>2</v>
      </c>
      <c r="D630" s="1">
        <v>4</v>
      </c>
      <c r="E630" s="1">
        <v>2</v>
      </c>
      <c r="F630" s="1" t="str">
        <f t="shared" si="43"/>
        <v>605242</v>
      </c>
      <c r="O630" s="1" t="s">
        <v>5</v>
      </c>
      <c r="P630" s="1" t="s">
        <v>5</v>
      </c>
      <c r="Q630" s="1" t="s">
        <v>5</v>
      </c>
      <c r="R630" s="1" t="s">
        <v>5</v>
      </c>
      <c r="S630" s="1" t="s">
        <v>5</v>
      </c>
      <c r="T630" s="1" t="s">
        <v>5</v>
      </c>
      <c r="V630" s="1" t="s">
        <v>5</v>
      </c>
      <c r="X630" s="1">
        <f t="shared" si="42"/>
        <v>14</v>
      </c>
    </row>
    <row r="631" spans="1:24" x14ac:dyDescent="0.3">
      <c r="A631" s="1">
        <v>60</v>
      </c>
      <c r="B631" s="1">
        <v>5</v>
      </c>
      <c r="C631" s="1">
        <v>3</v>
      </c>
      <c r="D631" s="1">
        <v>7</v>
      </c>
      <c r="E631" s="1">
        <v>2</v>
      </c>
      <c r="F631" s="1" t="str">
        <f t="shared" si="43"/>
        <v>605372</v>
      </c>
      <c r="G631" s="2" t="s">
        <v>5</v>
      </c>
      <c r="H631" s="1" t="s">
        <v>5</v>
      </c>
      <c r="I631" s="1" t="s">
        <v>5</v>
      </c>
      <c r="J631" s="1" t="s">
        <v>5</v>
      </c>
      <c r="K631" s="1" t="s">
        <v>5</v>
      </c>
      <c r="L631" s="1" t="s">
        <v>5</v>
      </c>
      <c r="M631" s="1" t="s">
        <v>5</v>
      </c>
      <c r="N631" s="1" t="s">
        <v>5</v>
      </c>
      <c r="X631" s="1">
        <f t="shared" si="42"/>
        <v>16</v>
      </c>
    </row>
    <row r="632" spans="1:24" x14ac:dyDescent="0.3">
      <c r="A632" s="1">
        <v>60</v>
      </c>
      <c r="B632" s="1">
        <v>5</v>
      </c>
      <c r="C632" s="1">
        <v>3</v>
      </c>
      <c r="D632" s="1">
        <v>8</v>
      </c>
      <c r="E632" s="1">
        <v>2</v>
      </c>
      <c r="F632" s="1" t="str">
        <f t="shared" si="43"/>
        <v>605382</v>
      </c>
      <c r="O632" s="1" t="s">
        <v>5</v>
      </c>
      <c r="P632" s="1" t="s">
        <v>5</v>
      </c>
      <c r="Q632" s="1" t="s">
        <v>5</v>
      </c>
      <c r="R632" s="1" t="s">
        <v>5</v>
      </c>
      <c r="S632" s="1" t="s">
        <v>5</v>
      </c>
      <c r="T632" s="1" t="s">
        <v>5</v>
      </c>
      <c r="V632" s="1" t="s">
        <v>5</v>
      </c>
      <c r="X632" s="1">
        <f t="shared" si="42"/>
        <v>14</v>
      </c>
    </row>
    <row r="633" spans="1:24" x14ac:dyDescent="0.3">
      <c r="A633" s="1">
        <v>60</v>
      </c>
      <c r="B633" s="1">
        <v>5</v>
      </c>
      <c r="C633" s="1">
        <v>4</v>
      </c>
      <c r="D633" s="1">
        <v>9</v>
      </c>
      <c r="E633" s="1">
        <v>2</v>
      </c>
      <c r="F633" s="1" t="str">
        <f t="shared" si="43"/>
        <v>605492</v>
      </c>
      <c r="G633" s="2" t="s">
        <v>5</v>
      </c>
      <c r="H633" s="1" t="s">
        <v>5</v>
      </c>
      <c r="I633" s="1" t="s">
        <v>5</v>
      </c>
      <c r="J633" s="1" t="s">
        <v>5</v>
      </c>
      <c r="K633" s="1" t="s">
        <v>5</v>
      </c>
      <c r="L633" s="1" t="s">
        <v>5</v>
      </c>
      <c r="M633" s="1" t="s">
        <v>5</v>
      </c>
      <c r="N633" s="1" t="s">
        <v>5</v>
      </c>
      <c r="X633" s="1">
        <f t="shared" si="42"/>
        <v>16</v>
      </c>
    </row>
    <row r="634" spans="1:24" x14ac:dyDescent="0.3">
      <c r="A634" s="1">
        <v>60</v>
      </c>
      <c r="B634" s="1">
        <v>5</v>
      </c>
      <c r="C634" s="1">
        <v>4</v>
      </c>
      <c r="D634" s="1">
        <v>10</v>
      </c>
      <c r="E634" s="1">
        <v>2</v>
      </c>
      <c r="F634" s="1" t="str">
        <f t="shared" si="43"/>
        <v>6054102</v>
      </c>
      <c r="O634" s="1" t="s">
        <v>5</v>
      </c>
      <c r="P634" s="1" t="s">
        <v>5</v>
      </c>
      <c r="Q634" s="1" t="s">
        <v>5</v>
      </c>
      <c r="R634" s="1" t="s">
        <v>5</v>
      </c>
      <c r="S634" s="1" t="s">
        <v>5</v>
      </c>
      <c r="T634" s="1" t="s">
        <v>5</v>
      </c>
      <c r="V634" s="1" t="s">
        <v>5</v>
      </c>
      <c r="X634" s="1">
        <f t="shared" si="42"/>
        <v>14</v>
      </c>
    </row>
    <row r="635" spans="1:24" x14ac:dyDescent="0.3">
      <c r="A635" s="1">
        <v>60</v>
      </c>
      <c r="B635" s="1">
        <v>6</v>
      </c>
      <c r="C635" s="1">
        <v>1</v>
      </c>
      <c r="D635" s="1">
        <v>1</v>
      </c>
      <c r="E635" s="1">
        <v>2</v>
      </c>
      <c r="F635" s="1" t="str">
        <f t="shared" si="43"/>
        <v>606112</v>
      </c>
      <c r="G635" s="2" t="s">
        <v>5</v>
      </c>
      <c r="H635" s="1" t="s">
        <v>5</v>
      </c>
      <c r="I635" s="1" t="s">
        <v>5</v>
      </c>
      <c r="J635" s="1" t="s">
        <v>5</v>
      </c>
      <c r="K635" s="1" t="s">
        <v>5</v>
      </c>
      <c r="L635" s="1" t="s">
        <v>5</v>
      </c>
      <c r="M635" s="1" t="s">
        <v>5</v>
      </c>
      <c r="N635" s="1" t="s">
        <v>5</v>
      </c>
      <c r="X635" s="1">
        <f t="shared" si="42"/>
        <v>16</v>
      </c>
    </row>
    <row r="636" spans="1:24" x14ac:dyDescent="0.3">
      <c r="A636" s="1">
        <v>60</v>
      </c>
      <c r="B636" s="1">
        <v>6</v>
      </c>
      <c r="C636" s="1">
        <v>1</v>
      </c>
      <c r="D636" s="1">
        <v>2</v>
      </c>
      <c r="E636" s="1">
        <v>2</v>
      </c>
      <c r="F636" s="1" t="str">
        <f t="shared" si="43"/>
        <v>606122</v>
      </c>
      <c r="O636" s="1" t="s">
        <v>5</v>
      </c>
      <c r="P636" s="1" t="s">
        <v>5</v>
      </c>
      <c r="Q636" s="1" t="s">
        <v>5</v>
      </c>
      <c r="R636" s="1" t="s">
        <v>5</v>
      </c>
      <c r="S636" s="1" t="s">
        <v>5</v>
      </c>
      <c r="T636" s="1" t="s">
        <v>5</v>
      </c>
      <c r="U636" s="1" t="s">
        <v>5</v>
      </c>
      <c r="X636" s="1">
        <f t="shared" si="42"/>
        <v>14</v>
      </c>
    </row>
    <row r="637" spans="1:24" x14ac:dyDescent="0.3">
      <c r="A637" s="1">
        <v>60</v>
      </c>
      <c r="B637" s="1">
        <v>6</v>
      </c>
      <c r="C637" s="1">
        <v>2</v>
      </c>
      <c r="D637" s="1">
        <v>3</v>
      </c>
      <c r="E637" s="1">
        <v>2</v>
      </c>
      <c r="F637" s="1" t="str">
        <f t="shared" si="43"/>
        <v>606232</v>
      </c>
      <c r="G637" s="2" t="s">
        <v>5</v>
      </c>
      <c r="H637" s="1" t="s">
        <v>5</v>
      </c>
      <c r="I637" s="1" t="s">
        <v>5</v>
      </c>
      <c r="J637" s="1" t="s">
        <v>5</v>
      </c>
      <c r="K637" s="1" t="s">
        <v>5</v>
      </c>
      <c r="L637" s="1" t="s">
        <v>5</v>
      </c>
      <c r="M637" s="1" t="s">
        <v>5</v>
      </c>
      <c r="N637" s="1" t="s">
        <v>5</v>
      </c>
      <c r="X637" s="1">
        <f t="shared" si="42"/>
        <v>16</v>
      </c>
    </row>
    <row r="638" spans="1:24" x14ac:dyDescent="0.3">
      <c r="A638" s="1">
        <v>60</v>
      </c>
      <c r="B638" s="1">
        <v>6</v>
      </c>
      <c r="C638" s="1">
        <v>2</v>
      </c>
      <c r="D638" s="1">
        <v>4</v>
      </c>
      <c r="E638" s="1">
        <v>2</v>
      </c>
      <c r="F638" s="1" t="str">
        <f t="shared" si="43"/>
        <v>606242</v>
      </c>
      <c r="O638" s="1" t="s">
        <v>5</v>
      </c>
      <c r="P638" s="1" t="s">
        <v>5</v>
      </c>
      <c r="Q638" s="1" t="s">
        <v>5</v>
      </c>
      <c r="R638" s="1" t="s">
        <v>5</v>
      </c>
      <c r="S638" s="1" t="s">
        <v>5</v>
      </c>
      <c r="T638" s="1" t="s">
        <v>5</v>
      </c>
      <c r="U638" s="1" t="s">
        <v>5</v>
      </c>
      <c r="X638" s="1">
        <f t="shared" si="42"/>
        <v>14</v>
      </c>
    </row>
    <row r="639" spans="1:24" x14ac:dyDescent="0.3">
      <c r="A639" s="1">
        <v>60</v>
      </c>
      <c r="B639" s="1">
        <v>6</v>
      </c>
      <c r="C639" s="1">
        <v>3</v>
      </c>
      <c r="D639" s="1">
        <v>7</v>
      </c>
      <c r="E639" s="1">
        <v>2</v>
      </c>
      <c r="F639" s="1" t="str">
        <f t="shared" si="43"/>
        <v>606372</v>
      </c>
      <c r="G639" s="2" t="s">
        <v>5</v>
      </c>
      <c r="H639" s="1" t="s">
        <v>5</v>
      </c>
      <c r="I639" s="1" t="s">
        <v>5</v>
      </c>
      <c r="J639" s="1" t="s">
        <v>5</v>
      </c>
      <c r="K639" s="1" t="s">
        <v>5</v>
      </c>
      <c r="L639" s="1" t="s">
        <v>5</v>
      </c>
      <c r="M639" s="1" t="s">
        <v>5</v>
      </c>
      <c r="N639" s="1" t="s">
        <v>5</v>
      </c>
      <c r="X639" s="1">
        <f t="shared" si="42"/>
        <v>16</v>
      </c>
    </row>
    <row r="640" spans="1:24" x14ac:dyDescent="0.3">
      <c r="A640" s="1">
        <v>60</v>
      </c>
      <c r="B640" s="1">
        <v>6</v>
      </c>
      <c r="C640" s="1">
        <v>3</v>
      </c>
      <c r="D640" s="1">
        <v>8</v>
      </c>
      <c r="E640" s="1">
        <v>2</v>
      </c>
      <c r="F640" s="1" t="str">
        <f t="shared" si="43"/>
        <v>606382</v>
      </c>
      <c r="O640" s="1" t="s">
        <v>5</v>
      </c>
      <c r="P640" s="1" t="s">
        <v>5</v>
      </c>
      <c r="Q640" s="1" t="s">
        <v>5</v>
      </c>
      <c r="R640" s="1" t="s">
        <v>5</v>
      </c>
      <c r="S640" s="1" t="s">
        <v>5</v>
      </c>
      <c r="T640" s="1" t="s">
        <v>5</v>
      </c>
      <c r="U640" s="1" t="s">
        <v>5</v>
      </c>
      <c r="X640" s="1">
        <f t="shared" si="42"/>
        <v>14</v>
      </c>
    </row>
    <row r="641" spans="1:24" x14ac:dyDescent="0.3">
      <c r="A641" s="1">
        <v>60</v>
      </c>
      <c r="B641" s="1">
        <v>6</v>
      </c>
      <c r="C641" s="1">
        <v>4</v>
      </c>
      <c r="D641" s="1">
        <v>9</v>
      </c>
      <c r="E641" s="1">
        <v>2</v>
      </c>
      <c r="F641" s="1" t="str">
        <f t="shared" si="43"/>
        <v>606492</v>
      </c>
      <c r="G641" s="2" t="s">
        <v>5</v>
      </c>
      <c r="H641" s="1" t="s">
        <v>5</v>
      </c>
      <c r="I641" s="1" t="s">
        <v>5</v>
      </c>
      <c r="J641" s="1" t="s">
        <v>5</v>
      </c>
      <c r="K641" s="1" t="s">
        <v>5</v>
      </c>
      <c r="L641" s="1" t="s">
        <v>5</v>
      </c>
      <c r="M641" s="1" t="s">
        <v>5</v>
      </c>
      <c r="N641" s="1" t="s">
        <v>5</v>
      </c>
      <c r="X641" s="1">
        <f t="shared" si="42"/>
        <v>16</v>
      </c>
    </row>
    <row r="642" spans="1:24" x14ac:dyDescent="0.3">
      <c r="A642" s="1">
        <v>60</v>
      </c>
      <c r="B642" s="1">
        <v>6</v>
      </c>
      <c r="C642" s="1">
        <v>4</v>
      </c>
      <c r="D642" s="1">
        <v>10</v>
      </c>
      <c r="E642" s="1">
        <v>2</v>
      </c>
      <c r="F642" s="1" t="str">
        <f t="shared" si="43"/>
        <v>6064102</v>
      </c>
      <c r="O642" s="1" t="s">
        <v>5</v>
      </c>
      <c r="P642" s="1" t="s">
        <v>5</v>
      </c>
      <c r="Q642" s="1" t="s">
        <v>5</v>
      </c>
      <c r="R642" s="1" t="s">
        <v>5</v>
      </c>
      <c r="S642" s="1" t="s">
        <v>5</v>
      </c>
      <c r="T642" s="1" t="s">
        <v>5</v>
      </c>
      <c r="U642" s="1" t="s">
        <v>5</v>
      </c>
      <c r="X642" s="1">
        <f t="shared" si="42"/>
        <v>14</v>
      </c>
    </row>
    <row r="643" spans="1:24" x14ac:dyDescent="0.3">
      <c r="A643" s="1">
        <v>60</v>
      </c>
      <c r="B643" s="1">
        <v>7</v>
      </c>
      <c r="C643" s="1">
        <v>1</v>
      </c>
      <c r="D643" s="1">
        <v>1</v>
      </c>
      <c r="E643" s="1">
        <v>2</v>
      </c>
      <c r="F643" s="1" t="str">
        <f t="shared" si="43"/>
        <v>607112</v>
      </c>
      <c r="G643" s="2" t="s">
        <v>5</v>
      </c>
      <c r="H643" s="1" t="s">
        <v>5</v>
      </c>
      <c r="I643"/>
      <c r="J643" s="1" t="s">
        <v>5</v>
      </c>
      <c r="K643" s="1" t="s">
        <v>5</v>
      </c>
      <c r="L643" s="1" t="s">
        <v>5</v>
      </c>
      <c r="M643" s="1" t="s">
        <v>5</v>
      </c>
      <c r="N643" s="1" t="s">
        <v>5</v>
      </c>
      <c r="O643" s="1" t="s">
        <v>5</v>
      </c>
      <c r="X643" s="1">
        <f t="shared" si="42"/>
        <v>16</v>
      </c>
    </row>
    <row r="644" spans="1:24" x14ac:dyDescent="0.3">
      <c r="A644" s="1">
        <v>60</v>
      </c>
      <c r="B644" s="1">
        <v>7</v>
      </c>
      <c r="C644" s="1">
        <v>1</v>
      </c>
      <c r="D644" s="1">
        <v>2</v>
      </c>
      <c r="E644" s="1">
        <v>2</v>
      </c>
      <c r="F644" s="1" t="str">
        <f t="shared" si="43"/>
        <v>607122</v>
      </c>
      <c r="I644"/>
      <c r="P644" s="1" t="s">
        <v>5</v>
      </c>
      <c r="Q644" s="1" t="s">
        <v>5</v>
      </c>
      <c r="R644" s="1" t="s">
        <v>5</v>
      </c>
      <c r="S644" s="1" t="s">
        <v>5</v>
      </c>
      <c r="T644" s="1" t="s">
        <v>5</v>
      </c>
      <c r="U644" s="1" t="s">
        <v>5</v>
      </c>
      <c r="V644" s="1" t="s">
        <v>5</v>
      </c>
      <c r="X644" s="1">
        <f t="shared" si="42"/>
        <v>14</v>
      </c>
    </row>
    <row r="645" spans="1:24" x14ac:dyDescent="0.3">
      <c r="A645" s="1">
        <v>60</v>
      </c>
      <c r="B645" s="1">
        <v>7</v>
      </c>
      <c r="C645" s="1">
        <v>2</v>
      </c>
      <c r="D645" s="1">
        <v>3</v>
      </c>
      <c r="E645" s="1">
        <v>2</v>
      </c>
      <c r="F645" s="1" t="str">
        <f t="shared" si="43"/>
        <v>607232</v>
      </c>
      <c r="G645" s="2" t="s">
        <v>5</v>
      </c>
      <c r="H645" s="1" t="s">
        <v>5</v>
      </c>
      <c r="I645"/>
      <c r="J645" s="1" t="s">
        <v>5</v>
      </c>
      <c r="K645" s="1" t="s">
        <v>5</v>
      </c>
      <c r="L645" s="1" t="s">
        <v>5</v>
      </c>
      <c r="M645" s="1" t="s">
        <v>5</v>
      </c>
      <c r="N645" s="1" t="s">
        <v>5</v>
      </c>
      <c r="O645" s="1" t="s">
        <v>5</v>
      </c>
      <c r="X645" s="1">
        <f t="shared" si="42"/>
        <v>16</v>
      </c>
    </row>
    <row r="646" spans="1:24" x14ac:dyDescent="0.3">
      <c r="A646" s="1">
        <v>60</v>
      </c>
      <c r="B646" s="1">
        <v>7</v>
      </c>
      <c r="C646" s="1">
        <v>2</v>
      </c>
      <c r="D646" s="1">
        <v>4</v>
      </c>
      <c r="E646" s="1">
        <v>2</v>
      </c>
      <c r="F646" s="1" t="str">
        <f t="shared" si="43"/>
        <v>607242</v>
      </c>
      <c r="I646"/>
      <c r="P646" s="1" t="s">
        <v>5</v>
      </c>
      <c r="Q646" s="1" t="s">
        <v>5</v>
      </c>
      <c r="R646" s="1" t="s">
        <v>5</v>
      </c>
      <c r="S646" s="1" t="s">
        <v>5</v>
      </c>
      <c r="T646" s="1" t="s">
        <v>5</v>
      </c>
      <c r="U646" s="1" t="s">
        <v>5</v>
      </c>
      <c r="V646" s="1" t="s">
        <v>5</v>
      </c>
      <c r="X646" s="1">
        <f t="shared" si="42"/>
        <v>14</v>
      </c>
    </row>
    <row r="647" spans="1:24" x14ac:dyDescent="0.3">
      <c r="A647" s="1">
        <v>60</v>
      </c>
      <c r="B647" s="1">
        <v>7</v>
      </c>
      <c r="C647" s="1">
        <v>3</v>
      </c>
      <c r="D647" s="1">
        <v>7</v>
      </c>
      <c r="E647" s="1">
        <v>2</v>
      </c>
      <c r="F647" s="1" t="str">
        <f t="shared" si="43"/>
        <v>607372</v>
      </c>
      <c r="G647" s="2" t="s">
        <v>5</v>
      </c>
      <c r="H647" s="1" t="s">
        <v>5</v>
      </c>
      <c r="I647"/>
      <c r="J647" s="1" t="s">
        <v>5</v>
      </c>
      <c r="K647" s="1" t="s">
        <v>5</v>
      </c>
      <c r="L647" s="1" t="s">
        <v>5</v>
      </c>
      <c r="M647" s="1" t="s">
        <v>5</v>
      </c>
      <c r="N647" s="1" t="s">
        <v>5</v>
      </c>
      <c r="O647" s="1" t="s">
        <v>5</v>
      </c>
      <c r="X647" s="1">
        <f t="shared" si="42"/>
        <v>16</v>
      </c>
    </row>
    <row r="648" spans="1:24" x14ac:dyDescent="0.3">
      <c r="A648" s="1">
        <v>60</v>
      </c>
      <c r="B648" s="1">
        <v>7</v>
      </c>
      <c r="C648" s="1">
        <v>3</v>
      </c>
      <c r="D648" s="1">
        <v>8</v>
      </c>
      <c r="E648" s="1">
        <v>2</v>
      </c>
      <c r="F648" s="1" t="str">
        <f t="shared" si="43"/>
        <v>607382</v>
      </c>
      <c r="I648"/>
      <c r="P648" s="1" t="s">
        <v>5</v>
      </c>
      <c r="Q648" s="1" t="s">
        <v>5</v>
      </c>
      <c r="R648" s="1" t="s">
        <v>5</v>
      </c>
      <c r="S648" s="1" t="s">
        <v>5</v>
      </c>
      <c r="T648" s="1" t="s">
        <v>5</v>
      </c>
      <c r="U648" s="1" t="s">
        <v>5</v>
      </c>
      <c r="V648" s="1" t="s">
        <v>5</v>
      </c>
      <c r="X648" s="1">
        <f t="shared" si="42"/>
        <v>14</v>
      </c>
    </row>
    <row r="649" spans="1:24" x14ac:dyDescent="0.3">
      <c r="A649" s="1">
        <v>60</v>
      </c>
      <c r="B649" s="1">
        <v>7</v>
      </c>
      <c r="C649" s="1">
        <v>4</v>
      </c>
      <c r="D649" s="1">
        <v>9</v>
      </c>
      <c r="E649" s="1">
        <v>2</v>
      </c>
      <c r="F649" s="1" t="str">
        <f t="shared" si="43"/>
        <v>607492</v>
      </c>
      <c r="G649" s="2" t="s">
        <v>5</v>
      </c>
      <c r="H649" s="1" t="s">
        <v>5</v>
      </c>
      <c r="I649"/>
      <c r="J649" s="1" t="s">
        <v>5</v>
      </c>
      <c r="K649" s="1" t="s">
        <v>5</v>
      </c>
      <c r="L649" s="1" t="s">
        <v>5</v>
      </c>
      <c r="M649" s="1" t="s">
        <v>5</v>
      </c>
      <c r="N649" s="1" t="s">
        <v>5</v>
      </c>
      <c r="O649" s="1" t="s">
        <v>5</v>
      </c>
      <c r="X649" s="1">
        <f t="shared" si="42"/>
        <v>16</v>
      </c>
    </row>
    <row r="650" spans="1:24" x14ac:dyDescent="0.3">
      <c r="A650" s="1">
        <v>60</v>
      </c>
      <c r="B650" s="1">
        <v>7</v>
      </c>
      <c r="C650" s="1">
        <v>4</v>
      </c>
      <c r="D650" s="1">
        <v>10</v>
      </c>
      <c r="E650" s="1">
        <v>2</v>
      </c>
      <c r="F650" s="1" t="str">
        <f t="shared" si="43"/>
        <v>6074102</v>
      </c>
      <c r="I650"/>
      <c r="P650" s="1" t="s">
        <v>5</v>
      </c>
      <c r="Q650" s="1" t="s">
        <v>5</v>
      </c>
      <c r="R650" s="1" t="s">
        <v>5</v>
      </c>
      <c r="S650" s="1" t="s">
        <v>5</v>
      </c>
      <c r="T650" s="1" t="s">
        <v>5</v>
      </c>
      <c r="U650" s="1" t="s">
        <v>5</v>
      </c>
      <c r="V650" s="1" t="s">
        <v>5</v>
      </c>
      <c r="X650" s="1">
        <f t="shared" si="42"/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Huân nguyễn</dc:creator>
  <cp:lastModifiedBy>Huân nguyễn</cp:lastModifiedBy>
  <dcterms:created xsi:type="dcterms:W3CDTF">2015-06-05T18:17:20Z</dcterms:created>
  <dcterms:modified xsi:type="dcterms:W3CDTF">2025-09-23T03:34:13Z</dcterms:modified>
</cp:coreProperties>
</file>