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upeng\code_project\workspace\python\Implementation of Multi-view Clustering_Ori\result\"/>
    </mc:Choice>
  </mc:AlternateContent>
  <xr:revisionPtr revIDLastSave="0" documentId="13_ncr:1_{412F98AD-51F5-42C8-98E3-665819D7DF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Sheet1!$A$1:$S$769</definedName>
  </definedNames>
  <calcPr calcId="0"/>
</workbook>
</file>

<file path=xl/sharedStrings.xml><?xml version="1.0" encoding="utf-8"?>
<sst xmlns="http://schemas.openxmlformats.org/spreadsheetml/2006/main" count="787" uniqueCount="21">
  <si>
    <t>latent_dim</t>
  </si>
  <si>
    <t>p</t>
  </si>
  <si>
    <t>learning_rate</t>
  </si>
  <si>
    <t>normalize</t>
  </si>
  <si>
    <t>batch_size</t>
  </si>
  <si>
    <t>best_epoch</t>
  </si>
  <si>
    <t>best_acc</t>
  </si>
  <si>
    <t>best_nmi</t>
  </si>
  <si>
    <t>best_pur</t>
  </si>
  <si>
    <t>best_sh</t>
  </si>
  <si>
    <t>best_ch</t>
  </si>
  <si>
    <t>best_db</t>
  </si>
  <si>
    <t>final_epoch</t>
  </si>
  <si>
    <t>final_acc</t>
  </si>
  <si>
    <t>final_nmi</t>
  </si>
  <si>
    <t>final_pur</t>
  </si>
  <si>
    <t>final_sh</t>
  </si>
  <si>
    <t>final_ch</t>
  </si>
  <si>
    <t>final_db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</si>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</sst>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final_acc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Sheet1!$B$2:$B$769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Sheet1!$N$2:$N$769</c:f>
              <c:numCache>
                <c:formatCode>General</c:formatCode>
                <c:ptCount val="16"/>
                <c:pt idx="0">
                  <c:v>45.52</c:v>
                </c:pt>
                <c:pt idx="1">
                  <c:v>55.32</c:v>
                </c:pt>
                <c:pt idx="2">
                  <c:v>43.13</c:v>
                </c:pt>
                <c:pt idx="3">
                  <c:v>45.14</c:v>
                </c:pt>
                <c:pt idx="4">
                  <c:v>44.59</c:v>
                </c:pt>
                <c:pt idx="5">
                  <c:v>48.41</c:v>
                </c:pt>
                <c:pt idx="6">
                  <c:v>46.02</c:v>
                </c:pt>
                <c:pt idx="7">
                  <c:v>48.58</c:v>
                </c:pt>
                <c:pt idx="8">
                  <c:v>49.08</c:v>
                </c:pt>
                <c:pt idx="9">
                  <c:v>49.08</c:v>
                </c:pt>
                <c:pt idx="10">
                  <c:v>53.48</c:v>
                </c:pt>
                <c:pt idx="11">
                  <c:v>39.900000000000013</c:v>
                </c:pt>
                <c:pt idx="12">
                  <c:v>48.83</c:v>
                </c:pt>
                <c:pt idx="13">
                  <c:v>42.12</c:v>
                </c:pt>
                <c:pt idx="14">
                  <c:v>42.04</c:v>
                </c:pt>
                <c:pt idx="15">
                  <c:v>47.02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5-4B82-9D98-55DB2BEC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1536"/>
        <c:axId val="568161896"/>
      </c:scatterChart>
      <c:scatterChart>
        <c:scatterStyle val="smooth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final_sh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Sheet1!$B$2:$B$769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Sheet1!$Q$2:$Q$769</c:f>
              <c:numCache>
                <c:formatCode>General</c:formatCode>
                <c:ptCount val="16"/>
                <c:pt idx="0">
                  <c:v>0.45085355999999999</c:v>
                </c:pt>
                <c:pt idx="1">
                  <c:v>0.46976960000000001</c:v>
                </c:pt>
                <c:pt idx="2">
                  <c:v>0.43276124999999999</c:v>
                </c:pt>
                <c:pt idx="3">
                  <c:v>0.47034283999999998</c:v>
                </c:pt>
                <c:pt idx="4">
                  <c:v>0.41746592999999999</c:v>
                </c:pt>
                <c:pt idx="5">
                  <c:v>0.46604309999999999</c:v>
                </c:pt>
                <c:pt idx="6">
                  <c:v>0.46686739999999999</c:v>
                </c:pt>
                <c:pt idx="7">
                  <c:v>0.42246482000000002</c:v>
                </c:pt>
                <c:pt idx="8">
                  <c:v>0.42597180000000001</c:v>
                </c:pt>
                <c:pt idx="9">
                  <c:v>0.44929775999999999</c:v>
                </c:pt>
                <c:pt idx="10">
                  <c:v>0.49039157999999999</c:v>
                </c:pt>
                <c:pt idx="11">
                  <c:v>0.43477547</c:v>
                </c:pt>
                <c:pt idx="12">
                  <c:v>0.46764584999999997</c:v>
                </c:pt>
                <c:pt idx="13">
                  <c:v>0.417294</c:v>
                </c:pt>
                <c:pt idx="14">
                  <c:v>0.41186780000000001</c:v>
                </c:pt>
                <c:pt idx="15">
                  <c:v>0.45143759999999999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5-4B82-9D98-55DB2BEC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3352"/>
        <c:axId val="448242992"/>
      </c:scatterChart>
      <c:valAx>
        <c:axId val="5681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61896"/>
        <c:crosses val="autoZero"/>
        <c:crossBetween val="midCat"/>
      </c:valAx>
      <c:valAx>
        <c:axId val="5681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61536"/>
        <c:crosses val="autoZero"/>
        <c:crossBetween val="midCat"/>
      </c:valAx>
      <c:valAx>
        <c:axId val="44824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43352"/>
        <c:crosses val="max"/>
        <c:crossBetween val="midCat"/>
      </c:valAx>
      <c:valAx>
        <c:axId val="448243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2429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775</xdr:row>
      <xdr:rowOff>42862</xdr:rowOff>
    </xdr:from>
    <xdr:to>
      <xdr:col>20</xdr:col>
      <xdr:colOff>519112</xdr:colOff>
      <xdr:row>791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52B7EB-F450-12B0-05DF-C2481546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769"/>
  <sheetViews>
    <sheetView tabSelected="1" workbookViewId="0">
      <selection activeCell="X351" sqref="X351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idden="1" x14ac:dyDescent="0.15">
      <c r="A2">
        <v>32</v>
      </c>
      <c r="B2">
        <v>1</v>
      </c>
      <c r="C2">
        <v>0.01</v>
      </c>
      <c r="D2" t="s">
        <v>19</v>
      </c>
      <c r="E2">
        <v>128</v>
      </c>
      <c r="F2">
        <v>8</v>
      </c>
      <c r="G2">
        <v>52.51</v>
      </c>
      <c r="H2">
        <v>57.720000000000013</v>
      </c>
      <c r="I2">
        <v>72.09</v>
      </c>
      <c r="J2">
        <v>0.45650306000000002</v>
      </c>
      <c r="K2">
        <v>2945.4052734310212</v>
      </c>
      <c r="L2">
        <v>0.90519565261578805</v>
      </c>
      <c r="M2">
        <v>149</v>
      </c>
      <c r="N2">
        <v>36.340000000000003</v>
      </c>
      <c r="O2">
        <v>59.61</v>
      </c>
      <c r="P2">
        <v>75.52</v>
      </c>
      <c r="Q2">
        <v>0.27042179999999999</v>
      </c>
      <c r="R2">
        <v>249.8533208463117</v>
      </c>
      <c r="S2">
        <v>1.287809185335397</v>
      </c>
    </row>
    <row r="3" spans="1:19" hidden="1" x14ac:dyDescent="0.15">
      <c r="A3">
        <v>32</v>
      </c>
      <c r="B3">
        <v>1</v>
      </c>
      <c r="C3">
        <v>0.01</v>
      </c>
      <c r="D3" t="s">
        <v>19</v>
      </c>
      <c r="E3">
        <v>256</v>
      </c>
      <c r="F3">
        <v>9</v>
      </c>
      <c r="G3">
        <v>51.42</v>
      </c>
      <c r="H3">
        <v>55.97</v>
      </c>
      <c r="I3">
        <v>70.7</v>
      </c>
      <c r="J3">
        <v>0.45135584000000001</v>
      </c>
      <c r="K3">
        <v>3455.6630720815392</v>
      </c>
      <c r="L3">
        <v>0.88545212110619786</v>
      </c>
      <c r="M3">
        <v>149</v>
      </c>
      <c r="N3">
        <v>38.770000000000003</v>
      </c>
      <c r="O3">
        <v>60.760000000000012</v>
      </c>
      <c r="P3">
        <v>74.429999999999993</v>
      </c>
      <c r="Q3">
        <v>0.31786977999999999</v>
      </c>
      <c r="R3">
        <v>479.52199739433848</v>
      </c>
      <c r="S3">
        <v>1.1467121961948961</v>
      </c>
    </row>
    <row r="4" spans="1:19" x14ac:dyDescent="0.15">
      <c r="A4">
        <v>32</v>
      </c>
      <c r="B4">
        <v>1</v>
      </c>
      <c r="C4">
        <v>0.01</v>
      </c>
      <c r="D4" t="s">
        <v>19</v>
      </c>
      <c r="E4">
        <v>-1</v>
      </c>
      <c r="F4">
        <v>95</v>
      </c>
      <c r="G4">
        <v>52.22</v>
      </c>
      <c r="H4">
        <v>50.27</v>
      </c>
      <c r="I4">
        <v>63.080000000000013</v>
      </c>
      <c r="J4">
        <v>0.46883237</v>
      </c>
      <c r="K4">
        <v>5244.6015952937432</v>
      </c>
      <c r="L4">
        <v>0.92753576578923114</v>
      </c>
      <c r="M4">
        <v>149</v>
      </c>
      <c r="N4">
        <v>45.52</v>
      </c>
      <c r="O4">
        <v>49.73</v>
      </c>
      <c r="P4">
        <v>64.539999999999992</v>
      </c>
      <c r="Q4">
        <v>0.45085355999999999</v>
      </c>
      <c r="R4">
        <v>4926.880630137568</v>
      </c>
      <c r="S4">
        <v>0.9409691719673795</v>
      </c>
    </row>
    <row r="5" spans="1:19" hidden="1" x14ac:dyDescent="0.15">
      <c r="A5">
        <v>32</v>
      </c>
      <c r="B5">
        <v>1</v>
      </c>
      <c r="C5">
        <v>0.01</v>
      </c>
      <c r="D5" t="s">
        <v>20</v>
      </c>
      <c r="E5">
        <v>128</v>
      </c>
      <c r="F5">
        <v>2</v>
      </c>
      <c r="G5">
        <v>54.02</v>
      </c>
      <c r="H5">
        <v>55.15</v>
      </c>
      <c r="I5">
        <v>70.28</v>
      </c>
      <c r="J5">
        <v>0.48414869999999999</v>
      </c>
      <c r="K5">
        <v>5064.1761036975067</v>
      </c>
      <c r="L5">
        <v>0.89703591206296507</v>
      </c>
      <c r="M5">
        <v>149</v>
      </c>
      <c r="N5">
        <v>35.5</v>
      </c>
      <c r="O5">
        <v>57.54</v>
      </c>
      <c r="P5">
        <v>72.34</v>
      </c>
      <c r="Q5">
        <v>0.28040794000000002</v>
      </c>
      <c r="R5">
        <v>214.70712056357999</v>
      </c>
      <c r="S5">
        <v>1.2417855058434699</v>
      </c>
    </row>
    <row r="6" spans="1:19" hidden="1" x14ac:dyDescent="0.15">
      <c r="A6">
        <v>32</v>
      </c>
      <c r="B6">
        <v>1</v>
      </c>
      <c r="C6">
        <v>0.01</v>
      </c>
      <c r="D6" t="s">
        <v>20</v>
      </c>
      <c r="E6">
        <v>256</v>
      </c>
      <c r="F6">
        <v>4</v>
      </c>
      <c r="G6">
        <v>65.169999999999987</v>
      </c>
      <c r="H6">
        <v>61.929999999999993</v>
      </c>
      <c r="I6">
        <v>72.13000000000001</v>
      </c>
      <c r="J6">
        <v>0.55792105000000003</v>
      </c>
      <c r="K6">
        <v>5755.5133941897329</v>
      </c>
      <c r="L6">
        <v>0.91680730567790381</v>
      </c>
      <c r="M6">
        <v>149</v>
      </c>
      <c r="N6">
        <v>34.700000000000003</v>
      </c>
      <c r="O6">
        <v>57.05</v>
      </c>
      <c r="P6">
        <v>73.72</v>
      </c>
      <c r="Q6">
        <v>0.34768529999999997</v>
      </c>
      <c r="R6">
        <v>431.86154161065542</v>
      </c>
      <c r="S6">
        <v>1.060714859924577</v>
      </c>
    </row>
    <row r="7" spans="1:19" hidden="1" x14ac:dyDescent="0.15">
      <c r="A7">
        <v>32</v>
      </c>
      <c r="B7">
        <v>1</v>
      </c>
      <c r="C7">
        <v>0.01</v>
      </c>
      <c r="D7" t="s">
        <v>20</v>
      </c>
      <c r="E7">
        <v>-1</v>
      </c>
      <c r="F7">
        <v>47</v>
      </c>
      <c r="G7">
        <v>47.11</v>
      </c>
      <c r="H7">
        <v>54.77</v>
      </c>
      <c r="I7">
        <v>69.489999999999995</v>
      </c>
      <c r="J7">
        <v>0.57665089999999997</v>
      </c>
      <c r="K7">
        <v>9775.7882708123288</v>
      </c>
      <c r="L7">
        <v>0.79802617045887769</v>
      </c>
      <c r="M7">
        <v>149</v>
      </c>
      <c r="N7">
        <v>43.919999999999987</v>
      </c>
      <c r="O7">
        <v>52.81</v>
      </c>
      <c r="P7">
        <v>68.36</v>
      </c>
      <c r="Q7">
        <v>0.54754159999999996</v>
      </c>
      <c r="R7">
        <v>3459.5897113382198</v>
      </c>
      <c r="S7">
        <v>0.83336287770436646</v>
      </c>
    </row>
    <row r="8" spans="1:19" hidden="1" x14ac:dyDescent="0.15">
      <c r="A8">
        <v>32</v>
      </c>
      <c r="B8">
        <v>1</v>
      </c>
      <c r="C8">
        <v>1E-4</v>
      </c>
      <c r="D8" t="s">
        <v>19</v>
      </c>
      <c r="E8">
        <v>128</v>
      </c>
      <c r="F8">
        <v>4</v>
      </c>
      <c r="G8">
        <v>46.02</v>
      </c>
      <c r="H8">
        <v>62.08</v>
      </c>
      <c r="I8">
        <v>76.7</v>
      </c>
      <c r="J8">
        <v>0.26045528000000001</v>
      </c>
      <c r="K8">
        <v>353.82880151279858</v>
      </c>
      <c r="L8">
        <v>1.548089060441747</v>
      </c>
      <c r="M8">
        <v>149</v>
      </c>
      <c r="N8">
        <v>38.39</v>
      </c>
      <c r="O8">
        <v>60.91</v>
      </c>
      <c r="P8">
        <v>76.95</v>
      </c>
      <c r="Q8">
        <v>0.15504345</v>
      </c>
      <c r="R8">
        <v>94.502089742590087</v>
      </c>
      <c r="S8">
        <v>2.0173528829252318</v>
      </c>
    </row>
    <row r="9" spans="1:19" hidden="1" x14ac:dyDescent="0.15">
      <c r="A9">
        <v>32</v>
      </c>
      <c r="B9">
        <v>1</v>
      </c>
      <c r="C9">
        <v>1E-4</v>
      </c>
      <c r="D9" t="s">
        <v>19</v>
      </c>
      <c r="E9">
        <v>256</v>
      </c>
      <c r="F9">
        <v>46</v>
      </c>
      <c r="G9">
        <v>43.46</v>
      </c>
      <c r="H9">
        <v>62.87</v>
      </c>
      <c r="I9">
        <v>78.75</v>
      </c>
      <c r="J9">
        <v>0.19511118999999999</v>
      </c>
      <c r="K9">
        <v>126.5858814888846</v>
      </c>
      <c r="L9">
        <v>1.815539483092631</v>
      </c>
      <c r="M9">
        <v>149</v>
      </c>
      <c r="N9">
        <v>39.4</v>
      </c>
      <c r="O9">
        <v>59.530000000000008</v>
      </c>
      <c r="P9">
        <v>74.64</v>
      </c>
      <c r="Q9">
        <v>0.16139798</v>
      </c>
      <c r="R9">
        <v>96.142499700116574</v>
      </c>
      <c r="S9">
        <v>2.0643647240540961</v>
      </c>
    </row>
    <row r="10" spans="1:19" hidden="1" x14ac:dyDescent="0.15">
      <c r="A10">
        <v>32</v>
      </c>
      <c r="B10">
        <v>1</v>
      </c>
      <c r="C10">
        <v>1E-4</v>
      </c>
      <c r="D10" t="s">
        <v>19</v>
      </c>
      <c r="E10">
        <v>-1</v>
      </c>
      <c r="F10">
        <v>68</v>
      </c>
      <c r="G10">
        <v>47.65</v>
      </c>
      <c r="H10">
        <v>61.81</v>
      </c>
      <c r="I10">
        <v>77.62</v>
      </c>
      <c r="J10">
        <v>0.23892552</v>
      </c>
      <c r="K10">
        <v>283.79914288609189</v>
      </c>
      <c r="L10">
        <v>1.6079172489734881</v>
      </c>
      <c r="M10">
        <v>149</v>
      </c>
      <c r="N10">
        <v>39.19</v>
      </c>
      <c r="O10">
        <v>60.040000000000013</v>
      </c>
      <c r="P10">
        <v>76.7</v>
      </c>
      <c r="Q10">
        <v>0.2300315</v>
      </c>
      <c r="R10">
        <v>241.86890719845479</v>
      </c>
      <c r="S10">
        <v>1.6217004942670721</v>
      </c>
    </row>
    <row r="11" spans="1:19" hidden="1" x14ac:dyDescent="0.15">
      <c r="A11">
        <v>32</v>
      </c>
      <c r="B11">
        <v>1</v>
      </c>
      <c r="C11">
        <v>1E-4</v>
      </c>
      <c r="D11" t="s">
        <v>20</v>
      </c>
      <c r="E11">
        <v>128</v>
      </c>
      <c r="F11">
        <v>5</v>
      </c>
      <c r="G11">
        <v>45.14</v>
      </c>
      <c r="H11">
        <v>60.8</v>
      </c>
      <c r="I11">
        <v>75.52</v>
      </c>
      <c r="J11">
        <v>0.27822154999999998</v>
      </c>
      <c r="K11">
        <v>418.19368604132183</v>
      </c>
      <c r="L11">
        <v>1.6069442064644679</v>
      </c>
      <c r="M11">
        <v>149</v>
      </c>
      <c r="N11">
        <v>37.049999999999997</v>
      </c>
      <c r="O11">
        <v>58.67</v>
      </c>
      <c r="P11">
        <v>74.77000000000001</v>
      </c>
      <c r="Q11">
        <v>0.16789941</v>
      </c>
      <c r="R11">
        <v>86.123383314093417</v>
      </c>
      <c r="S11">
        <v>1.996170974693968</v>
      </c>
    </row>
    <row r="12" spans="1:19" hidden="1" x14ac:dyDescent="0.15">
      <c r="A12">
        <v>32</v>
      </c>
      <c r="B12">
        <v>1</v>
      </c>
      <c r="C12">
        <v>1E-4</v>
      </c>
      <c r="D12" t="s">
        <v>20</v>
      </c>
      <c r="E12">
        <v>256</v>
      </c>
      <c r="F12">
        <v>18</v>
      </c>
      <c r="G12">
        <v>48.32</v>
      </c>
      <c r="H12">
        <v>64.400000000000006</v>
      </c>
      <c r="I12">
        <v>79.63</v>
      </c>
      <c r="J12">
        <v>0.296649</v>
      </c>
      <c r="K12">
        <v>260.51421718339571</v>
      </c>
      <c r="L12">
        <v>1.524655588080855</v>
      </c>
      <c r="M12">
        <v>149</v>
      </c>
      <c r="N12">
        <v>38.1</v>
      </c>
      <c r="O12">
        <v>60.77</v>
      </c>
      <c r="P12">
        <v>75.94</v>
      </c>
      <c r="Q12">
        <v>0.18606729999999999</v>
      </c>
      <c r="R12">
        <v>96.632820205146558</v>
      </c>
      <c r="S12">
        <v>1.9148822837931809</v>
      </c>
    </row>
    <row r="13" spans="1:19" hidden="1" x14ac:dyDescent="0.15">
      <c r="A13">
        <v>32</v>
      </c>
      <c r="B13">
        <v>1</v>
      </c>
      <c r="C13">
        <v>1E-4</v>
      </c>
      <c r="D13" t="s">
        <v>20</v>
      </c>
      <c r="E13">
        <v>-1</v>
      </c>
      <c r="F13">
        <v>48</v>
      </c>
      <c r="G13">
        <v>49.87</v>
      </c>
      <c r="H13">
        <v>61.4</v>
      </c>
      <c r="I13">
        <v>75.36</v>
      </c>
      <c r="J13">
        <v>0.28107446000000003</v>
      </c>
      <c r="K13">
        <v>453.90459655252312</v>
      </c>
      <c r="L13">
        <v>1.479685714190758</v>
      </c>
      <c r="M13">
        <v>149</v>
      </c>
      <c r="N13">
        <v>48.03</v>
      </c>
      <c r="O13">
        <v>62.56</v>
      </c>
      <c r="P13">
        <v>78.710000000000008</v>
      </c>
      <c r="Q13">
        <v>0.29919859999999998</v>
      </c>
      <c r="R13">
        <v>331.92689230449082</v>
      </c>
      <c r="S13">
        <v>1.5540582964580549</v>
      </c>
    </row>
    <row r="14" spans="1:19" hidden="1" x14ac:dyDescent="0.15">
      <c r="A14">
        <v>32</v>
      </c>
      <c r="B14">
        <v>2</v>
      </c>
      <c r="C14">
        <v>0.01</v>
      </c>
      <c r="D14" t="s">
        <v>19</v>
      </c>
      <c r="E14">
        <v>128</v>
      </c>
      <c r="F14">
        <v>64</v>
      </c>
      <c r="G14">
        <v>73.39</v>
      </c>
      <c r="H14">
        <v>72.789999999999992</v>
      </c>
      <c r="I14">
        <v>81.849999999999994</v>
      </c>
      <c r="J14">
        <v>0.52970123000000002</v>
      </c>
      <c r="K14">
        <v>610.77266308267508</v>
      </c>
      <c r="L14">
        <v>1.2484663380287211</v>
      </c>
      <c r="M14">
        <v>149</v>
      </c>
      <c r="N14">
        <v>59.930000000000007</v>
      </c>
      <c r="O14">
        <v>68.589999999999989</v>
      </c>
      <c r="P14">
        <v>79.42</v>
      </c>
      <c r="Q14">
        <v>0.32665008000000001</v>
      </c>
      <c r="R14">
        <v>487.13980679800358</v>
      </c>
      <c r="S14">
        <v>1.316878216900635</v>
      </c>
    </row>
    <row r="15" spans="1:19" hidden="1" x14ac:dyDescent="0.15">
      <c r="A15">
        <v>32</v>
      </c>
      <c r="B15">
        <v>2</v>
      </c>
      <c r="C15">
        <v>0.01</v>
      </c>
      <c r="D15" t="s">
        <v>19</v>
      </c>
      <c r="E15">
        <v>256</v>
      </c>
      <c r="F15">
        <v>136</v>
      </c>
      <c r="G15">
        <v>71.37</v>
      </c>
      <c r="H15">
        <v>70.69</v>
      </c>
      <c r="I15">
        <v>80.930000000000007</v>
      </c>
      <c r="J15">
        <v>0.47367935999999999</v>
      </c>
      <c r="K15">
        <v>789.65646366363126</v>
      </c>
      <c r="L15">
        <v>1.1480588318471101</v>
      </c>
      <c r="M15">
        <v>149</v>
      </c>
      <c r="N15">
        <v>63.959999999999987</v>
      </c>
      <c r="O15">
        <v>68.989999999999995</v>
      </c>
      <c r="P15">
        <v>78.210000000000008</v>
      </c>
      <c r="Q15">
        <v>0.46902389999999999</v>
      </c>
      <c r="R15">
        <v>772.46944499088067</v>
      </c>
      <c r="S15">
        <v>1.1440432470239661</v>
      </c>
    </row>
    <row r="16" spans="1:19" x14ac:dyDescent="0.15">
      <c r="A16">
        <v>32</v>
      </c>
      <c r="B16">
        <v>2</v>
      </c>
      <c r="C16">
        <v>0.01</v>
      </c>
      <c r="D16" t="s">
        <v>19</v>
      </c>
      <c r="E16">
        <v>-1</v>
      </c>
      <c r="F16">
        <v>65</v>
      </c>
      <c r="G16">
        <v>59.09</v>
      </c>
      <c r="H16">
        <v>53.14</v>
      </c>
      <c r="I16">
        <v>67.600000000000009</v>
      </c>
      <c r="J16">
        <v>0.49151889999999998</v>
      </c>
      <c r="K16">
        <v>2555.6375286673901</v>
      </c>
      <c r="L16">
        <v>0.93145411955947099</v>
      </c>
      <c r="M16">
        <v>149</v>
      </c>
      <c r="N16">
        <v>55.32</v>
      </c>
      <c r="O16">
        <v>56.02</v>
      </c>
      <c r="P16">
        <v>69.989999999999995</v>
      </c>
      <c r="Q16">
        <v>0.46976960000000001</v>
      </c>
      <c r="R16">
        <v>2028.858377179901</v>
      </c>
      <c r="S16">
        <v>0.95769077623678922</v>
      </c>
    </row>
    <row r="17" spans="1:19" hidden="1" x14ac:dyDescent="0.15">
      <c r="A17">
        <v>32</v>
      </c>
      <c r="B17">
        <v>2</v>
      </c>
      <c r="C17">
        <v>0.01</v>
      </c>
      <c r="D17" t="s">
        <v>20</v>
      </c>
      <c r="E17">
        <v>128</v>
      </c>
      <c r="F17">
        <v>9</v>
      </c>
      <c r="G17">
        <v>67.179999999999993</v>
      </c>
      <c r="H17">
        <v>66.239999999999995</v>
      </c>
      <c r="I17">
        <v>74.900000000000006</v>
      </c>
      <c r="J17">
        <v>0.55518509999999999</v>
      </c>
      <c r="K17">
        <v>1597.155060252584</v>
      </c>
      <c r="L17">
        <v>1.0028503006896361</v>
      </c>
      <c r="M17">
        <v>149</v>
      </c>
      <c r="N17">
        <v>62.150000000000013</v>
      </c>
      <c r="O17">
        <v>67.55</v>
      </c>
      <c r="P17">
        <v>77.95</v>
      </c>
      <c r="Q17">
        <v>0.57991210000000004</v>
      </c>
      <c r="R17">
        <v>527.27891634027367</v>
      </c>
      <c r="S17">
        <v>1.0789483299845379</v>
      </c>
    </row>
    <row r="18" spans="1:19" hidden="1" x14ac:dyDescent="0.15">
      <c r="A18">
        <v>32</v>
      </c>
      <c r="B18">
        <v>2</v>
      </c>
      <c r="C18">
        <v>0.01</v>
      </c>
      <c r="D18" t="s">
        <v>20</v>
      </c>
      <c r="E18">
        <v>256</v>
      </c>
      <c r="F18">
        <v>131</v>
      </c>
      <c r="G18">
        <v>64.17</v>
      </c>
      <c r="H18">
        <v>68.75</v>
      </c>
      <c r="I18">
        <v>79.17</v>
      </c>
      <c r="J18">
        <v>0.57607520000000001</v>
      </c>
      <c r="K18">
        <v>574.47255598083268</v>
      </c>
      <c r="L18">
        <v>1.053007842653374</v>
      </c>
      <c r="M18">
        <v>149</v>
      </c>
      <c r="N18">
        <v>62.87</v>
      </c>
      <c r="O18">
        <v>68.12</v>
      </c>
      <c r="P18">
        <v>78.16</v>
      </c>
      <c r="Q18">
        <v>0.58087074999999999</v>
      </c>
      <c r="R18">
        <v>575.17900063017987</v>
      </c>
      <c r="S18">
        <v>1.070912034924304</v>
      </c>
    </row>
    <row r="19" spans="1:19" hidden="1" x14ac:dyDescent="0.15">
      <c r="A19">
        <v>32</v>
      </c>
      <c r="B19">
        <v>2</v>
      </c>
      <c r="C19">
        <v>0.01</v>
      </c>
      <c r="D19" t="s">
        <v>20</v>
      </c>
      <c r="E19">
        <v>-1</v>
      </c>
      <c r="F19">
        <v>79</v>
      </c>
      <c r="G19">
        <v>61.360000000000007</v>
      </c>
      <c r="H19">
        <v>60.6</v>
      </c>
      <c r="I19">
        <v>71.58</v>
      </c>
      <c r="J19">
        <v>0.55404659999999994</v>
      </c>
      <c r="K19">
        <v>2202.9447697765982</v>
      </c>
      <c r="L19">
        <v>0.96374691419936109</v>
      </c>
      <c r="M19">
        <v>149</v>
      </c>
      <c r="N19">
        <v>54.65</v>
      </c>
      <c r="O19">
        <v>58.88</v>
      </c>
      <c r="P19">
        <v>71.789999999999992</v>
      </c>
      <c r="Q19">
        <v>0.49329780000000001</v>
      </c>
      <c r="R19">
        <v>2024.2358802064971</v>
      </c>
      <c r="S19">
        <v>0.93795090775668155</v>
      </c>
    </row>
    <row r="20" spans="1:19" hidden="1" x14ac:dyDescent="0.15">
      <c r="A20">
        <v>32</v>
      </c>
      <c r="B20">
        <v>2</v>
      </c>
      <c r="C20">
        <v>1E-4</v>
      </c>
      <c r="D20" t="s">
        <v>19</v>
      </c>
      <c r="E20">
        <v>128</v>
      </c>
      <c r="F20">
        <v>24</v>
      </c>
      <c r="G20">
        <v>72.67</v>
      </c>
      <c r="H20">
        <v>73.460000000000008</v>
      </c>
      <c r="I20">
        <v>83.7</v>
      </c>
      <c r="J20">
        <v>0.37417126000000001</v>
      </c>
      <c r="K20">
        <v>246.53116903179199</v>
      </c>
      <c r="L20">
        <v>1.7588558886375789</v>
      </c>
      <c r="M20">
        <v>149</v>
      </c>
      <c r="N20">
        <v>57.84</v>
      </c>
      <c r="O20">
        <v>70.39</v>
      </c>
      <c r="P20">
        <v>82.1</v>
      </c>
      <c r="Q20">
        <v>0.35728556</v>
      </c>
      <c r="R20">
        <v>259.10683272450922</v>
      </c>
      <c r="S20">
        <v>1.85214364186539</v>
      </c>
    </row>
    <row r="21" spans="1:19" hidden="1" x14ac:dyDescent="0.15">
      <c r="A21">
        <v>32</v>
      </c>
      <c r="B21">
        <v>2</v>
      </c>
      <c r="C21">
        <v>1E-4</v>
      </c>
      <c r="D21" t="s">
        <v>19</v>
      </c>
      <c r="E21">
        <v>256</v>
      </c>
      <c r="F21">
        <v>108</v>
      </c>
      <c r="G21">
        <v>56.08</v>
      </c>
      <c r="H21">
        <v>70.38</v>
      </c>
      <c r="I21">
        <v>82.65</v>
      </c>
      <c r="J21">
        <v>0.40792260000000002</v>
      </c>
      <c r="K21">
        <v>271.28159690899099</v>
      </c>
      <c r="L21">
        <v>1.755098566674878</v>
      </c>
      <c r="M21">
        <v>149</v>
      </c>
      <c r="N21">
        <v>49.54</v>
      </c>
      <c r="O21">
        <v>67.88</v>
      </c>
      <c r="P21">
        <v>80.930000000000007</v>
      </c>
      <c r="Q21">
        <v>0.34553840000000002</v>
      </c>
      <c r="R21">
        <v>262.85062334245572</v>
      </c>
      <c r="S21">
        <v>1.91322441738997</v>
      </c>
    </row>
    <row r="22" spans="1:19" hidden="1" x14ac:dyDescent="0.15">
      <c r="A22">
        <v>32</v>
      </c>
      <c r="B22">
        <v>2</v>
      </c>
      <c r="C22">
        <v>1E-4</v>
      </c>
      <c r="D22" t="s">
        <v>19</v>
      </c>
      <c r="E22">
        <v>-1</v>
      </c>
      <c r="F22">
        <v>115</v>
      </c>
      <c r="G22">
        <v>49.79</v>
      </c>
      <c r="H22">
        <v>65.600000000000009</v>
      </c>
      <c r="I22">
        <v>80.849999999999994</v>
      </c>
      <c r="J22">
        <v>0.28268006000000001</v>
      </c>
      <c r="K22">
        <v>251.15800117440719</v>
      </c>
      <c r="L22">
        <v>1.664861798390644</v>
      </c>
      <c r="M22">
        <v>149</v>
      </c>
      <c r="N22">
        <v>40.28</v>
      </c>
      <c r="O22">
        <v>62.18</v>
      </c>
      <c r="P22">
        <v>77.539999999999992</v>
      </c>
      <c r="Q22">
        <v>0.22536539</v>
      </c>
      <c r="R22">
        <v>244.49382956793801</v>
      </c>
      <c r="S22">
        <v>1.733037939548322</v>
      </c>
    </row>
    <row r="23" spans="1:19" hidden="1" x14ac:dyDescent="0.15">
      <c r="A23">
        <v>32</v>
      </c>
      <c r="B23">
        <v>2</v>
      </c>
      <c r="C23">
        <v>1E-4</v>
      </c>
      <c r="D23" t="s">
        <v>20</v>
      </c>
      <c r="E23">
        <v>128</v>
      </c>
      <c r="F23">
        <v>13</v>
      </c>
      <c r="G23">
        <v>58.17</v>
      </c>
      <c r="H23">
        <v>67.7</v>
      </c>
      <c r="I23">
        <v>79.55</v>
      </c>
      <c r="J23">
        <v>0.39059709999999997</v>
      </c>
      <c r="K23">
        <v>353.54801742555708</v>
      </c>
      <c r="L23">
        <v>1.658003172386568</v>
      </c>
      <c r="M23">
        <v>149</v>
      </c>
      <c r="N23">
        <v>54.19</v>
      </c>
      <c r="O23">
        <v>66.92</v>
      </c>
      <c r="P23">
        <v>78.580000000000013</v>
      </c>
      <c r="Q23">
        <v>0.53044849999999999</v>
      </c>
      <c r="R23">
        <v>299.32213141538671</v>
      </c>
      <c r="S23">
        <v>1.7526435982830659</v>
      </c>
    </row>
    <row r="24" spans="1:19" hidden="1" x14ac:dyDescent="0.15">
      <c r="A24">
        <v>32</v>
      </c>
      <c r="B24">
        <v>2</v>
      </c>
      <c r="C24">
        <v>1E-4</v>
      </c>
      <c r="D24" t="s">
        <v>20</v>
      </c>
      <c r="E24">
        <v>256</v>
      </c>
      <c r="F24">
        <v>13</v>
      </c>
      <c r="G24">
        <v>52.77</v>
      </c>
      <c r="H24">
        <v>67.040000000000006</v>
      </c>
      <c r="I24">
        <v>80.089999999999989</v>
      </c>
      <c r="J24">
        <v>0.35469028000000002</v>
      </c>
      <c r="K24">
        <v>354.74686935122583</v>
      </c>
      <c r="L24">
        <v>1.592178106160278</v>
      </c>
      <c r="M24">
        <v>149</v>
      </c>
      <c r="N24">
        <v>49.41</v>
      </c>
      <c r="O24">
        <v>66.430000000000007</v>
      </c>
      <c r="P24">
        <v>78.290000000000006</v>
      </c>
      <c r="Q24">
        <v>0.47326505000000002</v>
      </c>
      <c r="R24">
        <v>252.16884790622831</v>
      </c>
      <c r="S24">
        <v>1.913486665748227</v>
      </c>
    </row>
    <row r="25" spans="1:19" hidden="1" x14ac:dyDescent="0.15">
      <c r="A25">
        <v>32</v>
      </c>
      <c r="B25">
        <v>2</v>
      </c>
      <c r="C25">
        <v>1E-4</v>
      </c>
      <c r="D25" t="s">
        <v>20</v>
      </c>
      <c r="E25">
        <v>-1</v>
      </c>
      <c r="F25">
        <v>44</v>
      </c>
      <c r="G25">
        <v>51.3</v>
      </c>
      <c r="H25">
        <v>64.44</v>
      </c>
      <c r="I25">
        <v>79.25</v>
      </c>
      <c r="J25">
        <v>0.31994820000000002</v>
      </c>
      <c r="K25">
        <v>379.38902400207581</v>
      </c>
      <c r="L25">
        <v>1.5823972814931271</v>
      </c>
      <c r="M25">
        <v>149</v>
      </c>
      <c r="N25">
        <v>42.2</v>
      </c>
      <c r="O25">
        <v>62.970000000000013</v>
      </c>
      <c r="P25">
        <v>77.28</v>
      </c>
      <c r="Q25">
        <v>0.26967886000000002</v>
      </c>
      <c r="R25">
        <v>272.60824528863219</v>
      </c>
      <c r="S25">
        <v>1.736162249187351</v>
      </c>
    </row>
    <row r="26" spans="1:19" hidden="1" x14ac:dyDescent="0.15">
      <c r="A26">
        <v>32</v>
      </c>
      <c r="B26">
        <v>3</v>
      </c>
      <c r="C26">
        <v>0.01</v>
      </c>
      <c r="D26" t="s">
        <v>19</v>
      </c>
      <c r="E26">
        <v>128</v>
      </c>
      <c r="F26">
        <v>31</v>
      </c>
      <c r="G26">
        <v>74.52</v>
      </c>
      <c r="H26">
        <v>70.289999999999992</v>
      </c>
      <c r="I26">
        <v>78.08</v>
      </c>
      <c r="J26">
        <v>0.55105170000000003</v>
      </c>
      <c r="K26">
        <v>1591.5285287775539</v>
      </c>
      <c r="L26">
        <v>1.0633299869288351</v>
      </c>
      <c r="M26">
        <v>149</v>
      </c>
      <c r="N26">
        <v>72.38</v>
      </c>
      <c r="O26">
        <v>71.95</v>
      </c>
      <c r="P26">
        <v>79.72</v>
      </c>
      <c r="Q26">
        <v>0.6401867</v>
      </c>
      <c r="R26">
        <v>1204.7678750434429</v>
      </c>
      <c r="S26">
        <v>1.115679591789841</v>
      </c>
    </row>
    <row r="27" spans="1:19" hidden="1" x14ac:dyDescent="0.15">
      <c r="A27">
        <v>32</v>
      </c>
      <c r="B27">
        <v>3</v>
      </c>
      <c r="C27">
        <v>0.01</v>
      </c>
      <c r="D27" t="s">
        <v>19</v>
      </c>
      <c r="E27">
        <v>256</v>
      </c>
      <c r="F27">
        <v>88</v>
      </c>
      <c r="G27">
        <v>80.55</v>
      </c>
      <c r="H27">
        <v>74.8</v>
      </c>
      <c r="I27">
        <v>81.179999999999993</v>
      </c>
      <c r="J27">
        <v>0.61065939999999996</v>
      </c>
      <c r="K27">
        <v>1238.4299385793311</v>
      </c>
      <c r="L27">
        <v>1.180095266300742</v>
      </c>
      <c r="M27">
        <v>149</v>
      </c>
      <c r="N27">
        <v>66.81</v>
      </c>
      <c r="O27">
        <v>72.25</v>
      </c>
      <c r="P27">
        <v>79.55</v>
      </c>
      <c r="Q27">
        <v>0.48331878</v>
      </c>
      <c r="R27">
        <v>1174.1122864623089</v>
      </c>
      <c r="S27">
        <v>1.1170152091713641</v>
      </c>
    </row>
    <row r="28" spans="1:19" x14ac:dyDescent="0.15">
      <c r="A28">
        <v>32</v>
      </c>
      <c r="B28">
        <v>3</v>
      </c>
      <c r="C28">
        <v>0.01</v>
      </c>
      <c r="D28" t="s">
        <v>19</v>
      </c>
      <c r="E28">
        <v>-1</v>
      </c>
      <c r="F28">
        <v>144</v>
      </c>
      <c r="G28">
        <v>43.55</v>
      </c>
      <c r="H28">
        <v>53.83</v>
      </c>
      <c r="I28">
        <v>69.910000000000011</v>
      </c>
      <c r="J28">
        <v>0.42753679999999999</v>
      </c>
      <c r="K28">
        <v>3314.176820042961</v>
      </c>
      <c r="L28">
        <v>0.90086735650981975</v>
      </c>
      <c r="M28">
        <v>149</v>
      </c>
      <c r="N28">
        <v>43.13</v>
      </c>
      <c r="O28">
        <v>53.779999999999987</v>
      </c>
      <c r="P28">
        <v>69.95</v>
      </c>
      <c r="Q28">
        <v>0.43276124999999999</v>
      </c>
      <c r="R28">
        <v>3309.385594910033</v>
      </c>
      <c r="S28">
        <v>0.9119110095934303</v>
      </c>
    </row>
    <row r="29" spans="1:19" hidden="1" x14ac:dyDescent="0.15">
      <c r="A29">
        <v>32</v>
      </c>
      <c r="B29">
        <v>3</v>
      </c>
      <c r="C29">
        <v>0.01</v>
      </c>
      <c r="D29" t="s">
        <v>20</v>
      </c>
      <c r="E29">
        <v>128</v>
      </c>
      <c r="F29">
        <v>117</v>
      </c>
      <c r="G29">
        <v>73.260000000000005</v>
      </c>
      <c r="H29">
        <v>70.69</v>
      </c>
      <c r="I29">
        <v>78.42</v>
      </c>
      <c r="J29">
        <v>0.74648000000000003</v>
      </c>
      <c r="K29">
        <v>1299.1388521005319</v>
      </c>
      <c r="L29">
        <v>0.83166939120574546</v>
      </c>
      <c r="M29">
        <v>149</v>
      </c>
      <c r="N29">
        <v>72.72</v>
      </c>
      <c r="O29">
        <v>71.240000000000009</v>
      </c>
      <c r="P29">
        <v>79</v>
      </c>
      <c r="Q29">
        <v>0.74780387000000004</v>
      </c>
      <c r="R29">
        <v>1299.6182300008061</v>
      </c>
      <c r="S29">
        <v>0.83399872836959665</v>
      </c>
    </row>
    <row r="30" spans="1:19" hidden="1" x14ac:dyDescent="0.15">
      <c r="A30">
        <v>32</v>
      </c>
      <c r="B30">
        <v>3</v>
      </c>
      <c r="C30">
        <v>0.01</v>
      </c>
      <c r="D30" t="s">
        <v>20</v>
      </c>
      <c r="E30">
        <v>256</v>
      </c>
      <c r="F30">
        <v>57</v>
      </c>
      <c r="G30">
        <v>79</v>
      </c>
      <c r="H30">
        <v>74.09</v>
      </c>
      <c r="I30">
        <v>80.55</v>
      </c>
      <c r="J30">
        <v>0.69130119999999995</v>
      </c>
      <c r="K30">
        <v>1460.2153099949719</v>
      </c>
      <c r="L30">
        <v>0.98977674095844159</v>
      </c>
      <c r="M30">
        <v>149</v>
      </c>
      <c r="N30">
        <v>74.06</v>
      </c>
      <c r="O30">
        <v>72.45</v>
      </c>
      <c r="P30">
        <v>79.59</v>
      </c>
      <c r="Q30">
        <v>0.69311064</v>
      </c>
      <c r="R30">
        <v>991.8010414394995</v>
      </c>
      <c r="S30">
        <v>1.0161559637814701</v>
      </c>
    </row>
    <row r="31" spans="1:19" hidden="1" x14ac:dyDescent="0.15">
      <c r="A31">
        <v>32</v>
      </c>
      <c r="B31">
        <v>3</v>
      </c>
      <c r="C31">
        <v>0.01</v>
      </c>
      <c r="D31" t="s">
        <v>20</v>
      </c>
      <c r="E31">
        <v>-1</v>
      </c>
      <c r="F31">
        <v>128</v>
      </c>
      <c r="G31">
        <v>60.23</v>
      </c>
      <c r="H31">
        <v>60.45</v>
      </c>
      <c r="I31">
        <v>72.3</v>
      </c>
      <c r="J31">
        <v>0.52061310000000005</v>
      </c>
      <c r="K31">
        <v>2069.5967383840461</v>
      </c>
      <c r="L31">
        <v>0.92870098685208924</v>
      </c>
      <c r="M31">
        <v>149</v>
      </c>
      <c r="N31">
        <v>58.13</v>
      </c>
      <c r="O31">
        <v>59.39</v>
      </c>
      <c r="P31">
        <v>71.5</v>
      </c>
      <c r="Q31">
        <v>0.51657310000000001</v>
      </c>
      <c r="R31">
        <v>2059.3532705808911</v>
      </c>
      <c r="S31">
        <v>0.91799182495219012</v>
      </c>
    </row>
    <row r="32" spans="1:19" hidden="1" x14ac:dyDescent="0.15">
      <c r="A32">
        <v>32</v>
      </c>
      <c r="B32">
        <v>3</v>
      </c>
      <c r="C32">
        <v>1E-4</v>
      </c>
      <c r="D32" t="s">
        <v>19</v>
      </c>
      <c r="E32">
        <v>128</v>
      </c>
      <c r="F32">
        <v>55</v>
      </c>
      <c r="G32">
        <v>64.12</v>
      </c>
      <c r="H32">
        <v>73.19</v>
      </c>
      <c r="I32">
        <v>84.2</v>
      </c>
      <c r="J32">
        <v>0.45980822999999998</v>
      </c>
      <c r="K32">
        <v>550.3479991776868</v>
      </c>
      <c r="L32">
        <v>1.6659895657650661</v>
      </c>
      <c r="M32">
        <v>149</v>
      </c>
      <c r="N32">
        <v>58.05</v>
      </c>
      <c r="O32">
        <v>70.760000000000005</v>
      </c>
      <c r="P32">
        <v>81.89</v>
      </c>
      <c r="Q32">
        <v>0.45640799999999998</v>
      </c>
      <c r="R32">
        <v>573.67183172322723</v>
      </c>
      <c r="S32">
        <v>1.6746538650336651</v>
      </c>
    </row>
    <row r="33" spans="1:19" hidden="1" x14ac:dyDescent="0.15">
      <c r="A33">
        <v>32</v>
      </c>
      <c r="B33">
        <v>3</v>
      </c>
      <c r="C33">
        <v>1E-4</v>
      </c>
      <c r="D33" t="s">
        <v>19</v>
      </c>
      <c r="E33">
        <v>256</v>
      </c>
      <c r="F33">
        <v>58</v>
      </c>
      <c r="G33">
        <v>64.38000000000001</v>
      </c>
      <c r="H33">
        <v>73.550000000000011</v>
      </c>
      <c r="I33">
        <v>84.2</v>
      </c>
      <c r="J33">
        <v>0.45236557999999999</v>
      </c>
      <c r="K33">
        <v>466.69893378466952</v>
      </c>
      <c r="L33">
        <v>1.8480390519280701</v>
      </c>
      <c r="M33">
        <v>149</v>
      </c>
      <c r="N33">
        <v>59.68</v>
      </c>
      <c r="O33">
        <v>70.740000000000009</v>
      </c>
      <c r="P33">
        <v>81.31</v>
      </c>
      <c r="Q33">
        <v>0.47387089999999998</v>
      </c>
      <c r="R33">
        <v>476.29488355252067</v>
      </c>
      <c r="S33">
        <v>1.785200292490148</v>
      </c>
    </row>
    <row r="34" spans="1:19" hidden="1" x14ac:dyDescent="0.15">
      <c r="A34">
        <v>32</v>
      </c>
      <c r="B34">
        <v>3</v>
      </c>
      <c r="C34">
        <v>1E-4</v>
      </c>
      <c r="D34" t="s">
        <v>19</v>
      </c>
      <c r="E34">
        <v>-1</v>
      </c>
      <c r="F34">
        <v>67</v>
      </c>
      <c r="G34">
        <v>51.93</v>
      </c>
      <c r="H34">
        <v>67.040000000000006</v>
      </c>
      <c r="I34">
        <v>81.31</v>
      </c>
      <c r="J34">
        <v>0.30306739999999999</v>
      </c>
      <c r="K34">
        <v>396.77645318280452</v>
      </c>
      <c r="L34">
        <v>1.5197473631599101</v>
      </c>
      <c r="M34">
        <v>149</v>
      </c>
      <c r="N34">
        <v>48.03</v>
      </c>
      <c r="O34">
        <v>65.759999999999991</v>
      </c>
      <c r="P34">
        <v>79.67</v>
      </c>
      <c r="Q34">
        <v>0.29529341999999997</v>
      </c>
      <c r="R34">
        <v>359.06746030573652</v>
      </c>
      <c r="S34">
        <v>1.672743638518019</v>
      </c>
    </row>
    <row r="35" spans="1:19" hidden="1" x14ac:dyDescent="0.15">
      <c r="A35">
        <v>32</v>
      </c>
      <c r="B35">
        <v>3</v>
      </c>
      <c r="C35">
        <v>1E-4</v>
      </c>
      <c r="D35" t="s">
        <v>20</v>
      </c>
      <c r="E35">
        <v>128</v>
      </c>
      <c r="F35">
        <v>10</v>
      </c>
      <c r="G35">
        <v>62.739999999999988</v>
      </c>
      <c r="H35">
        <v>69.86</v>
      </c>
      <c r="I35">
        <v>80.259999999999991</v>
      </c>
      <c r="J35">
        <v>0.46464142000000003</v>
      </c>
      <c r="K35">
        <v>677.01127009536572</v>
      </c>
      <c r="L35">
        <v>1.418398853352179</v>
      </c>
      <c r="M35">
        <v>149</v>
      </c>
      <c r="N35">
        <v>60.69</v>
      </c>
      <c r="O35">
        <v>71.289999999999992</v>
      </c>
      <c r="P35">
        <v>81.14</v>
      </c>
      <c r="Q35">
        <v>0.7063178</v>
      </c>
      <c r="R35">
        <v>772.98672999329528</v>
      </c>
      <c r="S35">
        <v>1.55555823023797</v>
      </c>
    </row>
    <row r="36" spans="1:19" hidden="1" x14ac:dyDescent="0.15">
      <c r="A36">
        <v>32</v>
      </c>
      <c r="B36">
        <v>3</v>
      </c>
      <c r="C36">
        <v>1E-4</v>
      </c>
      <c r="D36" t="s">
        <v>20</v>
      </c>
      <c r="E36">
        <v>256</v>
      </c>
      <c r="F36">
        <v>9</v>
      </c>
      <c r="G36">
        <v>63.239999999999988</v>
      </c>
      <c r="H36">
        <v>69.069999999999993</v>
      </c>
      <c r="I36">
        <v>80.430000000000007</v>
      </c>
      <c r="J36">
        <v>0.39774215000000002</v>
      </c>
      <c r="K36">
        <v>641.09143715113112</v>
      </c>
      <c r="L36">
        <v>1.502780916950182</v>
      </c>
      <c r="M36">
        <v>149</v>
      </c>
      <c r="N36">
        <v>55.989999999999988</v>
      </c>
      <c r="O36">
        <v>69.699999999999989</v>
      </c>
      <c r="P36">
        <v>80.72</v>
      </c>
      <c r="Q36">
        <v>0.51685417</v>
      </c>
      <c r="R36">
        <v>542.72422413367588</v>
      </c>
      <c r="S36">
        <v>1.925057545973899</v>
      </c>
    </row>
    <row r="37" spans="1:19" hidden="1" x14ac:dyDescent="0.15">
      <c r="A37">
        <v>32</v>
      </c>
      <c r="B37">
        <v>3</v>
      </c>
      <c r="C37">
        <v>1E-4</v>
      </c>
      <c r="D37" t="s">
        <v>20</v>
      </c>
      <c r="E37">
        <v>-1</v>
      </c>
      <c r="F37">
        <v>89</v>
      </c>
      <c r="G37">
        <v>58.76</v>
      </c>
      <c r="H37">
        <v>69.45</v>
      </c>
      <c r="I37">
        <v>81.100000000000009</v>
      </c>
      <c r="J37">
        <v>0.37296242000000002</v>
      </c>
      <c r="K37">
        <v>447.21481146234169</v>
      </c>
      <c r="L37">
        <v>1.672049965818343</v>
      </c>
      <c r="M37">
        <v>149</v>
      </c>
      <c r="N37">
        <v>51.51</v>
      </c>
      <c r="O37">
        <v>66.95</v>
      </c>
      <c r="P37">
        <v>78.63</v>
      </c>
      <c r="Q37">
        <v>0.36878802999999999</v>
      </c>
      <c r="R37">
        <v>436.08871179673389</v>
      </c>
      <c r="S37">
        <v>1.712172185645215</v>
      </c>
    </row>
    <row r="38" spans="1:19" hidden="1" x14ac:dyDescent="0.15">
      <c r="A38">
        <v>32</v>
      </c>
      <c r="B38">
        <v>4</v>
      </c>
      <c r="C38">
        <v>0.01</v>
      </c>
      <c r="D38" t="s">
        <v>19</v>
      </c>
      <c r="E38">
        <v>128</v>
      </c>
      <c r="F38">
        <v>103</v>
      </c>
      <c r="G38">
        <v>77.070000000000007</v>
      </c>
      <c r="H38">
        <v>74.97</v>
      </c>
      <c r="I38">
        <v>78.710000000000008</v>
      </c>
      <c r="J38">
        <v>0.63653404000000002</v>
      </c>
      <c r="K38">
        <v>1823.21955923311</v>
      </c>
      <c r="L38">
        <v>1.0705655707933599</v>
      </c>
      <c r="M38">
        <v>149</v>
      </c>
      <c r="N38">
        <v>60.44</v>
      </c>
      <c r="O38">
        <v>70.87</v>
      </c>
      <c r="P38">
        <v>78.25</v>
      </c>
      <c r="Q38">
        <v>0.47440955000000001</v>
      </c>
      <c r="R38">
        <v>1849.3159624847649</v>
      </c>
      <c r="S38">
        <v>1.1630055584976271</v>
      </c>
    </row>
    <row r="39" spans="1:19" hidden="1" x14ac:dyDescent="0.15">
      <c r="A39">
        <v>32</v>
      </c>
      <c r="B39">
        <v>4</v>
      </c>
      <c r="C39">
        <v>0.01</v>
      </c>
      <c r="D39" t="s">
        <v>19</v>
      </c>
      <c r="E39">
        <v>256</v>
      </c>
      <c r="F39">
        <v>114</v>
      </c>
      <c r="G39">
        <v>69.399999999999991</v>
      </c>
      <c r="H39">
        <v>72.260000000000005</v>
      </c>
      <c r="I39">
        <v>78.210000000000008</v>
      </c>
      <c r="J39">
        <v>0.55587982999999996</v>
      </c>
      <c r="K39">
        <v>1655.3078536572109</v>
      </c>
      <c r="L39">
        <v>1.1384982500195271</v>
      </c>
      <c r="M39">
        <v>149</v>
      </c>
      <c r="N39">
        <v>64</v>
      </c>
      <c r="O39">
        <v>70.83</v>
      </c>
      <c r="P39">
        <v>78.459999999999994</v>
      </c>
      <c r="Q39">
        <v>0.53856349999999997</v>
      </c>
      <c r="R39">
        <v>1815.5042677453271</v>
      </c>
      <c r="S39">
        <v>1.0319277511531559</v>
      </c>
    </row>
    <row r="40" spans="1:19" x14ac:dyDescent="0.15">
      <c r="A40">
        <v>32</v>
      </c>
      <c r="B40">
        <v>4</v>
      </c>
      <c r="C40">
        <v>0.01</v>
      </c>
      <c r="D40" t="s">
        <v>19</v>
      </c>
      <c r="E40">
        <v>-1</v>
      </c>
      <c r="F40">
        <v>132</v>
      </c>
      <c r="G40">
        <v>52.51</v>
      </c>
      <c r="H40">
        <v>55.7</v>
      </c>
      <c r="I40">
        <v>69.78</v>
      </c>
      <c r="J40">
        <v>0.49697995</v>
      </c>
      <c r="K40">
        <v>3333.4683087082099</v>
      </c>
      <c r="L40">
        <v>0.92602890663814319</v>
      </c>
      <c r="M40">
        <v>149</v>
      </c>
      <c r="N40">
        <v>45.14</v>
      </c>
      <c r="O40">
        <v>54.04</v>
      </c>
      <c r="P40">
        <v>68.61</v>
      </c>
      <c r="Q40">
        <v>0.47034283999999998</v>
      </c>
      <c r="R40">
        <v>3296.220628978479</v>
      </c>
      <c r="S40">
        <v>0.93281312609624523</v>
      </c>
    </row>
    <row r="41" spans="1:19" hidden="1" x14ac:dyDescent="0.15">
      <c r="A41">
        <v>32</v>
      </c>
      <c r="B41">
        <v>4</v>
      </c>
      <c r="C41">
        <v>0.01</v>
      </c>
      <c r="D41" t="s">
        <v>20</v>
      </c>
      <c r="E41">
        <v>128</v>
      </c>
      <c r="F41">
        <v>23</v>
      </c>
      <c r="G41">
        <v>63.66</v>
      </c>
      <c r="H41">
        <v>62.34</v>
      </c>
      <c r="I41">
        <v>72.34</v>
      </c>
      <c r="J41">
        <v>0.54991219999999996</v>
      </c>
      <c r="K41">
        <v>3403.5275670982119</v>
      </c>
      <c r="L41">
        <v>0.81156560050721271</v>
      </c>
      <c r="M41">
        <v>149</v>
      </c>
      <c r="N41">
        <v>53.73</v>
      </c>
      <c r="O41">
        <v>61.52</v>
      </c>
      <c r="P41">
        <v>72.8</v>
      </c>
      <c r="Q41">
        <v>0.77038205000000004</v>
      </c>
      <c r="R41">
        <v>4554.1461093840444</v>
      </c>
      <c r="S41">
        <v>0.65029777774717579</v>
      </c>
    </row>
    <row r="42" spans="1:19" hidden="1" x14ac:dyDescent="0.15">
      <c r="A42">
        <v>32</v>
      </c>
      <c r="B42">
        <v>4</v>
      </c>
      <c r="C42">
        <v>0.01</v>
      </c>
      <c r="D42" t="s">
        <v>20</v>
      </c>
      <c r="E42">
        <v>256</v>
      </c>
      <c r="F42">
        <v>147</v>
      </c>
      <c r="G42">
        <v>77.86999999999999</v>
      </c>
      <c r="H42">
        <v>74.14</v>
      </c>
      <c r="I42">
        <v>80.22</v>
      </c>
      <c r="J42">
        <v>0.76120500000000002</v>
      </c>
      <c r="K42">
        <v>2406.5497072220551</v>
      </c>
      <c r="L42">
        <v>0.85053344780620732</v>
      </c>
      <c r="M42">
        <v>149</v>
      </c>
      <c r="N42">
        <v>76.28</v>
      </c>
      <c r="O42">
        <v>72.88</v>
      </c>
      <c r="P42">
        <v>78.08</v>
      </c>
      <c r="Q42">
        <v>0.78917824999999997</v>
      </c>
      <c r="R42">
        <v>2526.524765245073</v>
      </c>
      <c r="S42">
        <v>0.82019463947122939</v>
      </c>
    </row>
    <row r="43" spans="1:19" hidden="1" x14ac:dyDescent="0.15">
      <c r="A43">
        <v>32</v>
      </c>
      <c r="B43">
        <v>4</v>
      </c>
      <c r="C43">
        <v>0.01</v>
      </c>
      <c r="D43" t="s">
        <v>20</v>
      </c>
      <c r="E43">
        <v>-1</v>
      </c>
      <c r="F43">
        <v>127</v>
      </c>
      <c r="G43">
        <v>51.84</v>
      </c>
      <c r="H43">
        <v>57.7</v>
      </c>
      <c r="I43">
        <v>69.489999999999995</v>
      </c>
      <c r="J43">
        <v>0.49986651999999998</v>
      </c>
      <c r="K43">
        <v>2017.7635714552</v>
      </c>
      <c r="L43">
        <v>0.97735046554008009</v>
      </c>
      <c r="M43">
        <v>149</v>
      </c>
      <c r="N43">
        <v>45.77</v>
      </c>
      <c r="O43">
        <v>56.85</v>
      </c>
      <c r="P43">
        <v>70.12</v>
      </c>
      <c r="Q43">
        <v>0.4923864</v>
      </c>
      <c r="R43">
        <v>2066.988909736378</v>
      </c>
      <c r="S43">
        <v>0.93057361131300242</v>
      </c>
    </row>
    <row r="44" spans="1:19" hidden="1" x14ac:dyDescent="0.15">
      <c r="A44">
        <v>32</v>
      </c>
      <c r="B44">
        <v>4</v>
      </c>
      <c r="C44">
        <v>1E-4</v>
      </c>
      <c r="D44" t="s">
        <v>19</v>
      </c>
      <c r="E44">
        <v>128</v>
      </c>
      <c r="F44">
        <v>28</v>
      </c>
      <c r="G44">
        <v>61.319999999999993</v>
      </c>
      <c r="H44">
        <v>69.44</v>
      </c>
      <c r="I44">
        <v>82.56</v>
      </c>
      <c r="J44">
        <v>0.36686661999999998</v>
      </c>
      <c r="K44">
        <v>764.10838276749598</v>
      </c>
      <c r="L44">
        <v>1.44725540780433</v>
      </c>
      <c r="M44">
        <v>149</v>
      </c>
      <c r="N44">
        <v>50.71</v>
      </c>
      <c r="O44">
        <v>65.710000000000008</v>
      </c>
      <c r="P44">
        <v>80.259999999999991</v>
      </c>
      <c r="Q44">
        <v>0.39229923</v>
      </c>
      <c r="R44">
        <v>952.0821125332227</v>
      </c>
      <c r="S44">
        <v>1.684052668152725</v>
      </c>
    </row>
    <row r="45" spans="1:19" hidden="1" x14ac:dyDescent="0.15">
      <c r="A45">
        <v>32</v>
      </c>
      <c r="B45">
        <v>4</v>
      </c>
      <c r="C45">
        <v>1E-4</v>
      </c>
      <c r="D45" t="s">
        <v>19</v>
      </c>
      <c r="E45">
        <v>256</v>
      </c>
      <c r="F45">
        <v>79</v>
      </c>
      <c r="G45">
        <v>62.91</v>
      </c>
      <c r="H45">
        <v>72.399999999999991</v>
      </c>
      <c r="I45">
        <v>84.37</v>
      </c>
      <c r="J45">
        <v>0.43340442000000001</v>
      </c>
      <c r="K45">
        <v>693.00590351585686</v>
      </c>
      <c r="L45">
        <v>1.762823554164801</v>
      </c>
      <c r="M45">
        <v>149</v>
      </c>
      <c r="N45">
        <v>59.77</v>
      </c>
      <c r="O45">
        <v>71.34</v>
      </c>
      <c r="P45">
        <v>81.31</v>
      </c>
      <c r="Q45">
        <v>0.53842694000000002</v>
      </c>
      <c r="R45">
        <v>741.29084303147192</v>
      </c>
      <c r="S45">
        <v>1.511547003671468</v>
      </c>
    </row>
    <row r="46" spans="1:19" hidden="1" x14ac:dyDescent="0.15">
      <c r="A46">
        <v>32</v>
      </c>
      <c r="B46">
        <v>4</v>
      </c>
      <c r="C46">
        <v>1E-4</v>
      </c>
      <c r="D46" t="s">
        <v>19</v>
      </c>
      <c r="E46">
        <v>-1</v>
      </c>
      <c r="F46">
        <v>87</v>
      </c>
      <c r="G46">
        <v>57.709999999999987</v>
      </c>
      <c r="H46">
        <v>68.089999999999989</v>
      </c>
      <c r="I46">
        <v>80.22</v>
      </c>
      <c r="J46">
        <v>0.3226213</v>
      </c>
      <c r="K46">
        <v>447.70198557981541</v>
      </c>
      <c r="L46">
        <v>1.5892655503019819</v>
      </c>
      <c r="M46">
        <v>149</v>
      </c>
      <c r="N46">
        <v>50</v>
      </c>
      <c r="O46">
        <v>67.92</v>
      </c>
      <c r="P46">
        <v>80.05</v>
      </c>
      <c r="Q46">
        <v>0.30441945999999998</v>
      </c>
      <c r="R46">
        <v>433.72638496007499</v>
      </c>
      <c r="S46">
        <v>1.628394387865985</v>
      </c>
    </row>
    <row r="47" spans="1:19" hidden="1" x14ac:dyDescent="0.15">
      <c r="A47">
        <v>32</v>
      </c>
      <c r="B47">
        <v>4</v>
      </c>
      <c r="C47">
        <v>1E-4</v>
      </c>
      <c r="D47" t="s">
        <v>20</v>
      </c>
      <c r="E47">
        <v>128</v>
      </c>
      <c r="F47">
        <v>115</v>
      </c>
      <c r="G47">
        <v>61.360000000000007</v>
      </c>
      <c r="H47">
        <v>71.12</v>
      </c>
      <c r="I47">
        <v>81.52000000000001</v>
      </c>
      <c r="J47">
        <v>0.69639163999999998</v>
      </c>
      <c r="K47">
        <v>1348.549585979513</v>
      </c>
      <c r="L47">
        <v>1.5426127218203129</v>
      </c>
      <c r="M47">
        <v>149</v>
      </c>
      <c r="N47">
        <v>59.430000000000007</v>
      </c>
      <c r="O47">
        <v>70.430000000000007</v>
      </c>
      <c r="P47">
        <v>80.179999999999993</v>
      </c>
      <c r="Q47">
        <v>0.76760304000000001</v>
      </c>
      <c r="R47">
        <v>1427.8355694263951</v>
      </c>
      <c r="S47">
        <v>1.291549753871065</v>
      </c>
    </row>
    <row r="48" spans="1:19" hidden="1" x14ac:dyDescent="0.15">
      <c r="A48">
        <v>32</v>
      </c>
      <c r="B48">
        <v>4</v>
      </c>
      <c r="C48">
        <v>1E-4</v>
      </c>
      <c r="D48" t="s">
        <v>20</v>
      </c>
      <c r="E48">
        <v>256</v>
      </c>
      <c r="F48">
        <v>12</v>
      </c>
      <c r="G48">
        <v>60.73</v>
      </c>
      <c r="H48">
        <v>68.16</v>
      </c>
      <c r="I48">
        <v>78.459999999999994</v>
      </c>
      <c r="J48">
        <v>0.40489661999999998</v>
      </c>
      <c r="K48">
        <v>805.63978816040321</v>
      </c>
      <c r="L48">
        <v>1.534025508601121</v>
      </c>
      <c r="M48">
        <v>149</v>
      </c>
      <c r="N48">
        <v>51.38</v>
      </c>
      <c r="O48">
        <v>68.489999999999995</v>
      </c>
      <c r="P48">
        <v>78.67</v>
      </c>
      <c r="Q48">
        <v>0.58078269999999999</v>
      </c>
      <c r="R48">
        <v>952.59161057835126</v>
      </c>
      <c r="S48">
        <v>1.7840177087776929</v>
      </c>
    </row>
    <row r="49" spans="1:19" hidden="1" x14ac:dyDescent="0.15">
      <c r="A49">
        <v>32</v>
      </c>
      <c r="B49">
        <v>4</v>
      </c>
      <c r="C49">
        <v>1E-4</v>
      </c>
      <c r="D49" t="s">
        <v>20</v>
      </c>
      <c r="E49">
        <v>-1</v>
      </c>
      <c r="F49">
        <v>55</v>
      </c>
      <c r="G49">
        <v>66.97</v>
      </c>
      <c r="H49">
        <v>69.28</v>
      </c>
      <c r="I49">
        <v>80.259999999999991</v>
      </c>
      <c r="J49">
        <v>0.38665178</v>
      </c>
      <c r="K49">
        <v>626.85791608373904</v>
      </c>
      <c r="L49">
        <v>1.611782234974469</v>
      </c>
      <c r="M49">
        <v>149</v>
      </c>
      <c r="N49">
        <v>52.26</v>
      </c>
      <c r="O49">
        <v>67.989999999999995</v>
      </c>
      <c r="P49">
        <v>79.59</v>
      </c>
      <c r="Q49">
        <v>0.35250086000000003</v>
      </c>
      <c r="R49">
        <v>573.89527436679248</v>
      </c>
      <c r="S49">
        <v>1.700614967337194</v>
      </c>
    </row>
    <row r="50" spans="1:19" hidden="1" x14ac:dyDescent="0.15">
      <c r="A50">
        <v>32</v>
      </c>
      <c r="B50">
        <v>5</v>
      </c>
      <c r="C50">
        <v>0.01</v>
      </c>
      <c r="D50" t="s">
        <v>19</v>
      </c>
      <c r="E50">
        <v>128</v>
      </c>
      <c r="F50">
        <v>85</v>
      </c>
      <c r="G50">
        <v>65.259999999999991</v>
      </c>
      <c r="H50">
        <v>68.95</v>
      </c>
      <c r="I50">
        <v>78.959999999999994</v>
      </c>
      <c r="J50">
        <v>0.36702433000000001</v>
      </c>
      <c r="K50">
        <v>2838.5147324081859</v>
      </c>
      <c r="L50">
        <v>1.1085115197367881</v>
      </c>
      <c r="M50">
        <v>149</v>
      </c>
      <c r="N50">
        <v>58.930000000000007</v>
      </c>
      <c r="O50">
        <v>67.959999999999994</v>
      </c>
      <c r="P50">
        <v>78.25</v>
      </c>
      <c r="Q50">
        <v>0.48295149999999998</v>
      </c>
      <c r="R50">
        <v>3219.224754048847</v>
      </c>
      <c r="S50">
        <v>1.1552227749303079</v>
      </c>
    </row>
    <row r="51" spans="1:19" hidden="1" x14ac:dyDescent="0.15">
      <c r="A51">
        <v>32</v>
      </c>
      <c r="B51">
        <v>5</v>
      </c>
      <c r="C51">
        <v>0.01</v>
      </c>
      <c r="D51" t="s">
        <v>19</v>
      </c>
      <c r="E51">
        <v>256</v>
      </c>
      <c r="F51">
        <v>50</v>
      </c>
      <c r="G51">
        <v>75.570000000000007</v>
      </c>
      <c r="H51">
        <v>68.22</v>
      </c>
      <c r="I51">
        <v>76.990000000000009</v>
      </c>
      <c r="J51">
        <v>0.58064674999999999</v>
      </c>
      <c r="K51">
        <v>2363.861206175834</v>
      </c>
      <c r="L51">
        <v>1.013083360971786</v>
      </c>
      <c r="M51">
        <v>149</v>
      </c>
      <c r="N51">
        <v>61.82</v>
      </c>
      <c r="O51">
        <v>67.39</v>
      </c>
      <c r="P51">
        <v>77.66</v>
      </c>
      <c r="Q51">
        <v>0.47484872</v>
      </c>
      <c r="R51">
        <v>1994.9459815415271</v>
      </c>
      <c r="S51">
        <v>1.0077016852271929</v>
      </c>
    </row>
    <row r="52" spans="1:19" x14ac:dyDescent="0.15">
      <c r="A52">
        <v>32</v>
      </c>
      <c r="B52">
        <v>5</v>
      </c>
      <c r="C52">
        <v>0.01</v>
      </c>
      <c r="D52" t="s">
        <v>19</v>
      </c>
      <c r="E52">
        <v>-1</v>
      </c>
      <c r="F52">
        <v>98</v>
      </c>
      <c r="G52">
        <v>48.74</v>
      </c>
      <c r="H52">
        <v>53.3</v>
      </c>
      <c r="I52">
        <v>68.150000000000006</v>
      </c>
      <c r="J52">
        <v>0.47354449999999998</v>
      </c>
      <c r="K52">
        <v>3894.2497313672529</v>
      </c>
      <c r="L52">
        <v>0.8701839246661629</v>
      </c>
      <c r="M52">
        <v>149</v>
      </c>
      <c r="N52">
        <v>44.59</v>
      </c>
      <c r="O52">
        <v>52.87</v>
      </c>
      <c r="P52">
        <v>68.61</v>
      </c>
      <c r="Q52">
        <v>0.41746592999999999</v>
      </c>
      <c r="R52">
        <v>3557.5465768781551</v>
      </c>
      <c r="S52">
        <v>0.92895345913527405</v>
      </c>
    </row>
    <row r="53" spans="1:19" hidden="1" x14ac:dyDescent="0.15">
      <c r="A53">
        <v>32</v>
      </c>
      <c r="B53">
        <v>5</v>
      </c>
      <c r="C53">
        <v>0.01</v>
      </c>
      <c r="D53" t="s">
        <v>20</v>
      </c>
      <c r="E53">
        <v>128</v>
      </c>
      <c r="F53">
        <v>89</v>
      </c>
      <c r="G53">
        <v>65.97</v>
      </c>
      <c r="H53">
        <v>64.75</v>
      </c>
      <c r="I53">
        <v>75.31</v>
      </c>
      <c r="J53">
        <v>0.57813424000000002</v>
      </c>
      <c r="K53">
        <v>6695.4219130730035</v>
      </c>
      <c r="L53">
        <v>0.83496396003832651</v>
      </c>
      <c r="M53">
        <v>149</v>
      </c>
      <c r="N53">
        <v>53.6</v>
      </c>
      <c r="O53">
        <v>60.46</v>
      </c>
      <c r="P53">
        <v>73.81</v>
      </c>
      <c r="Q53">
        <v>0.71046317000000003</v>
      </c>
      <c r="R53">
        <v>7011.6335043978997</v>
      </c>
      <c r="S53">
        <v>0.59649066619321855</v>
      </c>
    </row>
    <row r="54" spans="1:19" hidden="1" x14ac:dyDescent="0.15">
      <c r="A54">
        <v>32</v>
      </c>
      <c r="B54">
        <v>5</v>
      </c>
      <c r="C54">
        <v>0.01</v>
      </c>
      <c r="D54" t="s">
        <v>20</v>
      </c>
      <c r="E54">
        <v>256</v>
      </c>
      <c r="F54">
        <v>25</v>
      </c>
      <c r="G54">
        <v>61.23</v>
      </c>
      <c r="H54">
        <v>58.16</v>
      </c>
      <c r="I54">
        <v>72.05</v>
      </c>
      <c r="J54">
        <v>0.53863810000000001</v>
      </c>
      <c r="K54">
        <v>3328.665400045214</v>
      </c>
      <c r="L54">
        <v>0.86006214261860747</v>
      </c>
      <c r="M54">
        <v>149</v>
      </c>
      <c r="N54">
        <v>49.62</v>
      </c>
      <c r="O54">
        <v>59.86</v>
      </c>
      <c r="P54">
        <v>72.3</v>
      </c>
      <c r="Q54">
        <v>0.70847570000000004</v>
      </c>
      <c r="R54">
        <v>4126.0985818282679</v>
      </c>
      <c r="S54">
        <v>0.68438676008429389</v>
      </c>
    </row>
    <row r="55" spans="1:19" hidden="1" x14ac:dyDescent="0.15">
      <c r="A55">
        <v>32</v>
      </c>
      <c r="B55">
        <v>5</v>
      </c>
      <c r="C55">
        <v>0.01</v>
      </c>
      <c r="D55" t="s">
        <v>20</v>
      </c>
      <c r="E55">
        <v>-1</v>
      </c>
      <c r="F55">
        <v>149</v>
      </c>
      <c r="G55">
        <v>61.150000000000013</v>
      </c>
      <c r="H55">
        <v>60.35</v>
      </c>
      <c r="I55">
        <v>71.709999999999994</v>
      </c>
      <c r="J55">
        <v>0.53244393999999995</v>
      </c>
      <c r="K55">
        <v>2842.015493120186</v>
      </c>
      <c r="L55">
        <v>0.88287254969895534</v>
      </c>
      <c r="M55">
        <v>149</v>
      </c>
      <c r="N55">
        <v>61.150000000000013</v>
      </c>
      <c r="O55">
        <v>60.35</v>
      </c>
      <c r="P55">
        <v>71.709999999999994</v>
      </c>
      <c r="Q55">
        <v>0.53244393999999995</v>
      </c>
      <c r="R55">
        <v>2842.015493120186</v>
      </c>
      <c r="S55">
        <v>0.88287254969895534</v>
      </c>
    </row>
    <row r="56" spans="1:19" hidden="1" x14ac:dyDescent="0.15">
      <c r="A56">
        <v>32</v>
      </c>
      <c r="B56">
        <v>5</v>
      </c>
      <c r="C56">
        <v>1E-4</v>
      </c>
      <c r="D56" t="s">
        <v>19</v>
      </c>
      <c r="E56">
        <v>128</v>
      </c>
      <c r="F56">
        <v>18</v>
      </c>
      <c r="G56">
        <v>61.19</v>
      </c>
      <c r="H56">
        <v>66.69</v>
      </c>
      <c r="I56">
        <v>81.47999999999999</v>
      </c>
      <c r="J56">
        <v>0.31935047999999999</v>
      </c>
      <c r="K56">
        <v>869.05075631915292</v>
      </c>
      <c r="L56">
        <v>1.5389634204631071</v>
      </c>
      <c r="M56">
        <v>149</v>
      </c>
      <c r="N56">
        <v>45.47</v>
      </c>
      <c r="O56">
        <v>64.490000000000009</v>
      </c>
      <c r="P56">
        <v>76.739999999999995</v>
      </c>
      <c r="Q56">
        <v>0.36102706000000001</v>
      </c>
      <c r="R56">
        <v>1362.954354173459</v>
      </c>
      <c r="S56">
        <v>1.8148967633167481</v>
      </c>
    </row>
    <row r="57" spans="1:19" hidden="1" x14ac:dyDescent="0.15">
      <c r="A57">
        <v>32</v>
      </c>
      <c r="B57">
        <v>5</v>
      </c>
      <c r="C57">
        <v>1E-4</v>
      </c>
      <c r="D57" t="s">
        <v>19</v>
      </c>
      <c r="E57">
        <v>256</v>
      </c>
      <c r="F57">
        <v>93</v>
      </c>
      <c r="G57">
        <v>60.94</v>
      </c>
      <c r="H57">
        <v>69.289999999999992</v>
      </c>
      <c r="I57">
        <v>81.81</v>
      </c>
      <c r="J57">
        <v>0.45559812</v>
      </c>
      <c r="K57">
        <v>1082.640328350099</v>
      </c>
      <c r="L57">
        <v>1.575934571621302</v>
      </c>
      <c r="M57">
        <v>149</v>
      </c>
      <c r="N57">
        <v>50.13</v>
      </c>
      <c r="O57">
        <v>67.14</v>
      </c>
      <c r="P57">
        <v>79.92</v>
      </c>
      <c r="Q57">
        <v>0.41256776000000001</v>
      </c>
      <c r="R57">
        <v>1133.786123119992</v>
      </c>
      <c r="S57">
        <v>1.660664768548294</v>
      </c>
    </row>
    <row r="58" spans="1:19" hidden="1" x14ac:dyDescent="0.15">
      <c r="A58">
        <v>32</v>
      </c>
      <c r="B58">
        <v>5</v>
      </c>
      <c r="C58">
        <v>1E-4</v>
      </c>
      <c r="D58" t="s">
        <v>19</v>
      </c>
      <c r="E58">
        <v>-1</v>
      </c>
      <c r="F58">
        <v>125</v>
      </c>
      <c r="G58">
        <v>58.68</v>
      </c>
      <c r="H58">
        <v>67.2</v>
      </c>
      <c r="I58">
        <v>81.22</v>
      </c>
      <c r="J58">
        <v>0.31458908000000002</v>
      </c>
      <c r="K58">
        <v>501.51418718144242</v>
      </c>
      <c r="L58">
        <v>1.485451119983652</v>
      </c>
      <c r="M58">
        <v>149</v>
      </c>
      <c r="N58">
        <v>51.93</v>
      </c>
      <c r="O58">
        <v>65.84</v>
      </c>
      <c r="P58">
        <v>81.179999999999993</v>
      </c>
      <c r="Q58">
        <v>0.26600604999999999</v>
      </c>
      <c r="R58">
        <v>506.74378932273191</v>
      </c>
      <c r="S58">
        <v>1.4186729750959211</v>
      </c>
    </row>
    <row r="59" spans="1:19" hidden="1" x14ac:dyDescent="0.15">
      <c r="A59">
        <v>32</v>
      </c>
      <c r="B59">
        <v>5</v>
      </c>
      <c r="C59">
        <v>1E-4</v>
      </c>
      <c r="D59" t="s">
        <v>20</v>
      </c>
      <c r="E59">
        <v>128</v>
      </c>
      <c r="F59">
        <v>116</v>
      </c>
      <c r="G59">
        <v>57.38</v>
      </c>
      <c r="H59">
        <v>66.990000000000009</v>
      </c>
      <c r="I59">
        <v>77.62</v>
      </c>
      <c r="J59">
        <v>0.61825629999999998</v>
      </c>
      <c r="K59">
        <v>2132.3568495296681</v>
      </c>
      <c r="L59">
        <v>1.595350469686172</v>
      </c>
      <c r="M59">
        <v>149</v>
      </c>
      <c r="N59">
        <v>47.74</v>
      </c>
      <c r="O59">
        <v>63.09</v>
      </c>
      <c r="P59">
        <v>74.52</v>
      </c>
      <c r="Q59">
        <v>0.51901730000000001</v>
      </c>
      <c r="R59">
        <v>2172.265922115907</v>
      </c>
      <c r="S59">
        <v>1.5924123457152131</v>
      </c>
    </row>
    <row r="60" spans="1:19" hidden="1" x14ac:dyDescent="0.15">
      <c r="A60">
        <v>32</v>
      </c>
      <c r="B60">
        <v>5</v>
      </c>
      <c r="C60">
        <v>1E-4</v>
      </c>
      <c r="D60" t="s">
        <v>20</v>
      </c>
      <c r="E60">
        <v>256</v>
      </c>
      <c r="F60">
        <v>12</v>
      </c>
      <c r="G60">
        <v>62.95</v>
      </c>
      <c r="H60">
        <v>68.39</v>
      </c>
      <c r="I60">
        <v>78</v>
      </c>
      <c r="J60">
        <v>0.39440447000000001</v>
      </c>
      <c r="K60">
        <v>1015.522083023398</v>
      </c>
      <c r="L60">
        <v>1.3644943906027021</v>
      </c>
      <c r="M60">
        <v>149</v>
      </c>
      <c r="N60">
        <v>57.92</v>
      </c>
      <c r="O60">
        <v>68.44</v>
      </c>
      <c r="P60">
        <v>78.36999999999999</v>
      </c>
      <c r="Q60">
        <v>0.7458089</v>
      </c>
      <c r="R60">
        <v>1829.2418410746579</v>
      </c>
      <c r="S60">
        <v>1.3034936008523861</v>
      </c>
    </row>
    <row r="61" spans="1:19" hidden="1" x14ac:dyDescent="0.15">
      <c r="A61">
        <v>32</v>
      </c>
      <c r="B61">
        <v>5</v>
      </c>
      <c r="C61">
        <v>1E-4</v>
      </c>
      <c r="D61" t="s">
        <v>20</v>
      </c>
      <c r="E61">
        <v>-1</v>
      </c>
      <c r="F61">
        <v>95</v>
      </c>
      <c r="G61">
        <v>66.81</v>
      </c>
      <c r="H61">
        <v>71.34</v>
      </c>
      <c r="I61">
        <v>80.300000000000011</v>
      </c>
      <c r="J61">
        <v>0.47318300000000002</v>
      </c>
      <c r="K61">
        <v>647.4549483811254</v>
      </c>
      <c r="L61">
        <v>1.549623904630776</v>
      </c>
      <c r="M61">
        <v>149</v>
      </c>
      <c r="N61">
        <v>62.91</v>
      </c>
      <c r="O61">
        <v>69.97</v>
      </c>
      <c r="P61">
        <v>80.64</v>
      </c>
      <c r="Q61">
        <v>0.36980196999999998</v>
      </c>
      <c r="R61">
        <v>654.7179394068869</v>
      </c>
      <c r="S61">
        <v>1.6495855143004989</v>
      </c>
    </row>
    <row r="62" spans="1:19" hidden="1" x14ac:dyDescent="0.15">
      <c r="A62">
        <v>32</v>
      </c>
      <c r="B62">
        <v>6</v>
      </c>
      <c r="C62">
        <v>0.01</v>
      </c>
      <c r="D62" t="s">
        <v>19</v>
      </c>
      <c r="E62">
        <v>128</v>
      </c>
      <c r="F62">
        <v>114</v>
      </c>
      <c r="G62">
        <v>62.41</v>
      </c>
      <c r="H62">
        <v>65.33</v>
      </c>
      <c r="I62">
        <v>75.02</v>
      </c>
      <c r="J62">
        <v>0.48842092999999998</v>
      </c>
      <c r="K62">
        <v>3305.0961973889521</v>
      </c>
      <c r="L62">
        <v>1.0198257141684639</v>
      </c>
      <c r="M62">
        <v>149</v>
      </c>
      <c r="N62">
        <v>56.289999999999992</v>
      </c>
      <c r="O62">
        <v>64.08</v>
      </c>
      <c r="P62">
        <v>74.64</v>
      </c>
      <c r="Q62">
        <v>0.47469375000000003</v>
      </c>
      <c r="R62">
        <v>3491.8089347677169</v>
      </c>
      <c r="S62">
        <v>1.115274373793582</v>
      </c>
    </row>
    <row r="63" spans="1:19" hidden="1" x14ac:dyDescent="0.15">
      <c r="A63">
        <v>32</v>
      </c>
      <c r="B63">
        <v>6</v>
      </c>
      <c r="C63">
        <v>0.01</v>
      </c>
      <c r="D63" t="s">
        <v>19</v>
      </c>
      <c r="E63">
        <v>256</v>
      </c>
      <c r="F63">
        <v>50</v>
      </c>
      <c r="G63">
        <v>67.06</v>
      </c>
      <c r="H63">
        <v>60.83</v>
      </c>
      <c r="I63">
        <v>72.8</v>
      </c>
      <c r="J63">
        <v>0.54126905999999997</v>
      </c>
      <c r="K63">
        <v>3178.6460830487981</v>
      </c>
      <c r="L63">
        <v>0.9121898191357346</v>
      </c>
      <c r="M63">
        <v>149</v>
      </c>
      <c r="N63">
        <v>56.330000000000013</v>
      </c>
      <c r="O63">
        <v>64.61</v>
      </c>
      <c r="P63">
        <v>75.819999999999993</v>
      </c>
      <c r="Q63">
        <v>0.46272415</v>
      </c>
      <c r="R63">
        <v>3434.2010287526109</v>
      </c>
      <c r="S63">
        <v>0.85344948450783753</v>
      </c>
    </row>
    <row r="64" spans="1:19" x14ac:dyDescent="0.15">
      <c r="A64">
        <v>32</v>
      </c>
      <c r="B64">
        <v>6</v>
      </c>
      <c r="C64">
        <v>0.01</v>
      </c>
      <c r="D64" t="s">
        <v>19</v>
      </c>
      <c r="E64">
        <v>-1</v>
      </c>
      <c r="F64">
        <v>75</v>
      </c>
      <c r="G64">
        <v>51.8</v>
      </c>
      <c r="H64">
        <v>47.59</v>
      </c>
      <c r="I64">
        <v>65.8</v>
      </c>
      <c r="J64">
        <v>0.51279014000000001</v>
      </c>
      <c r="K64">
        <v>5998.2607841612162</v>
      </c>
      <c r="L64">
        <v>0.83440306620518778</v>
      </c>
      <c r="M64">
        <v>149</v>
      </c>
      <c r="N64">
        <v>48.41</v>
      </c>
      <c r="O64">
        <v>47.599999999999987</v>
      </c>
      <c r="P64">
        <v>64.17</v>
      </c>
      <c r="Q64">
        <v>0.46604309999999999</v>
      </c>
      <c r="R64">
        <v>4811.5669084398869</v>
      </c>
      <c r="S64">
        <v>0.82197941684746212</v>
      </c>
    </row>
    <row r="65" spans="1:19" hidden="1" x14ac:dyDescent="0.15">
      <c r="A65">
        <v>32</v>
      </c>
      <c r="B65">
        <v>6</v>
      </c>
      <c r="C65">
        <v>0.01</v>
      </c>
      <c r="D65" t="s">
        <v>20</v>
      </c>
      <c r="E65">
        <v>128</v>
      </c>
      <c r="F65">
        <v>102</v>
      </c>
      <c r="G65">
        <v>73.05</v>
      </c>
      <c r="H65">
        <v>70.53</v>
      </c>
      <c r="I65">
        <v>74.56</v>
      </c>
      <c r="J65">
        <v>0.80648240000000004</v>
      </c>
      <c r="K65">
        <v>7686.7080576226717</v>
      </c>
      <c r="L65">
        <v>0.75453795211292241</v>
      </c>
      <c r="M65">
        <v>149</v>
      </c>
      <c r="N65">
        <v>72.25</v>
      </c>
      <c r="O65">
        <v>70.58</v>
      </c>
      <c r="P65">
        <v>74.48</v>
      </c>
      <c r="Q65">
        <v>0.81994456000000004</v>
      </c>
      <c r="R65">
        <v>6689.7985172111121</v>
      </c>
      <c r="S65">
        <v>0.70048695605992362</v>
      </c>
    </row>
    <row r="66" spans="1:19" hidden="1" x14ac:dyDescent="0.15">
      <c r="A66">
        <v>32</v>
      </c>
      <c r="B66">
        <v>6</v>
      </c>
      <c r="C66">
        <v>0.01</v>
      </c>
      <c r="D66" t="s">
        <v>20</v>
      </c>
      <c r="E66">
        <v>256</v>
      </c>
      <c r="F66">
        <v>30</v>
      </c>
      <c r="G66">
        <v>60.6</v>
      </c>
      <c r="H66">
        <v>59.61</v>
      </c>
      <c r="I66">
        <v>70.83</v>
      </c>
      <c r="J66">
        <v>0.52654000000000001</v>
      </c>
      <c r="K66">
        <v>5528.4139931419741</v>
      </c>
      <c r="L66">
        <v>0.83850580699876665</v>
      </c>
      <c r="M66">
        <v>149</v>
      </c>
      <c r="N66">
        <v>44.09</v>
      </c>
      <c r="O66">
        <v>55.000000000000007</v>
      </c>
      <c r="P66">
        <v>69.989999999999995</v>
      </c>
      <c r="Q66">
        <v>0.69167714999999996</v>
      </c>
      <c r="R66">
        <v>4782.1489239062912</v>
      </c>
      <c r="S66">
        <v>0.62087985163699466</v>
      </c>
    </row>
    <row r="67" spans="1:19" hidden="1" x14ac:dyDescent="0.15">
      <c r="A67">
        <v>32</v>
      </c>
      <c r="B67">
        <v>6</v>
      </c>
      <c r="C67">
        <v>0.01</v>
      </c>
      <c r="D67" t="s">
        <v>20</v>
      </c>
      <c r="E67">
        <v>-1</v>
      </c>
      <c r="F67">
        <v>79</v>
      </c>
      <c r="G67">
        <v>49.16</v>
      </c>
      <c r="H67">
        <v>51.39</v>
      </c>
      <c r="I67">
        <v>67.14</v>
      </c>
      <c r="J67">
        <v>0.48246813</v>
      </c>
      <c r="K67">
        <v>2815.7030327767388</v>
      </c>
      <c r="L67">
        <v>0.88366772028008478</v>
      </c>
      <c r="M67">
        <v>149</v>
      </c>
      <c r="N67">
        <v>42.96</v>
      </c>
      <c r="O67">
        <v>51.17</v>
      </c>
      <c r="P67">
        <v>66.510000000000005</v>
      </c>
      <c r="Q67">
        <v>0.49099330000000002</v>
      </c>
      <c r="R67">
        <v>2474.3513879798161</v>
      </c>
      <c r="S67">
        <v>0.8736669588727759</v>
      </c>
    </row>
    <row r="68" spans="1:19" hidden="1" x14ac:dyDescent="0.15">
      <c r="A68">
        <v>32</v>
      </c>
      <c r="B68">
        <v>6</v>
      </c>
      <c r="C68">
        <v>1E-4</v>
      </c>
      <c r="D68" t="s">
        <v>19</v>
      </c>
      <c r="E68">
        <v>128</v>
      </c>
      <c r="F68">
        <v>117</v>
      </c>
      <c r="G68">
        <v>56.45</v>
      </c>
      <c r="H68">
        <v>65.61</v>
      </c>
      <c r="I68">
        <v>79.210000000000008</v>
      </c>
      <c r="J68">
        <v>0.38143455999999998</v>
      </c>
      <c r="K68">
        <v>1999.6648763794101</v>
      </c>
      <c r="L68">
        <v>1.9379249497912501</v>
      </c>
      <c r="M68">
        <v>149</v>
      </c>
      <c r="N68">
        <v>47.11</v>
      </c>
      <c r="O68">
        <v>63.84</v>
      </c>
      <c r="P68">
        <v>78.16</v>
      </c>
      <c r="Q68">
        <v>0.30112939999999999</v>
      </c>
      <c r="R68">
        <v>2032.2422611299439</v>
      </c>
      <c r="S68">
        <v>2.1644305005884381</v>
      </c>
    </row>
    <row r="69" spans="1:19" hidden="1" x14ac:dyDescent="0.15">
      <c r="A69">
        <v>32</v>
      </c>
      <c r="B69">
        <v>6</v>
      </c>
      <c r="C69">
        <v>1E-4</v>
      </c>
      <c r="D69" t="s">
        <v>19</v>
      </c>
      <c r="E69">
        <v>256</v>
      </c>
      <c r="F69">
        <v>81</v>
      </c>
      <c r="G69">
        <v>61.44</v>
      </c>
      <c r="H69">
        <v>68.44</v>
      </c>
      <c r="I69">
        <v>82.23</v>
      </c>
      <c r="J69">
        <v>0.43533244999999998</v>
      </c>
      <c r="K69">
        <v>1277.4389670397929</v>
      </c>
      <c r="L69">
        <v>1.4944289577788019</v>
      </c>
      <c r="M69">
        <v>149</v>
      </c>
      <c r="N69">
        <v>56.12</v>
      </c>
      <c r="O69">
        <v>68.179999999999993</v>
      </c>
      <c r="P69">
        <v>79.039999999999992</v>
      </c>
      <c r="Q69">
        <v>0.54130255999999999</v>
      </c>
      <c r="R69">
        <v>1378.4875357312801</v>
      </c>
      <c r="S69">
        <v>1.4227124769679991</v>
      </c>
    </row>
    <row r="70" spans="1:19" hidden="1" x14ac:dyDescent="0.15">
      <c r="A70">
        <v>32</v>
      </c>
      <c r="B70">
        <v>6</v>
      </c>
      <c r="C70">
        <v>1E-4</v>
      </c>
      <c r="D70" t="s">
        <v>19</v>
      </c>
      <c r="E70">
        <v>-1</v>
      </c>
      <c r="F70">
        <v>63</v>
      </c>
      <c r="G70">
        <v>57.42</v>
      </c>
      <c r="H70">
        <v>67.55</v>
      </c>
      <c r="I70">
        <v>80.600000000000009</v>
      </c>
      <c r="J70">
        <v>0.36407650000000003</v>
      </c>
      <c r="K70">
        <v>597.72710553672493</v>
      </c>
      <c r="L70">
        <v>1.404371966548793</v>
      </c>
      <c r="M70">
        <v>149</v>
      </c>
      <c r="N70">
        <v>49.04</v>
      </c>
      <c r="O70">
        <v>66.53</v>
      </c>
      <c r="P70">
        <v>81.81</v>
      </c>
      <c r="Q70">
        <v>0.27026492000000002</v>
      </c>
      <c r="R70">
        <v>585.74151432975873</v>
      </c>
      <c r="S70">
        <v>1.41333798411719</v>
      </c>
    </row>
    <row r="71" spans="1:19" hidden="1" x14ac:dyDescent="0.15">
      <c r="A71">
        <v>32</v>
      </c>
      <c r="B71">
        <v>6</v>
      </c>
      <c r="C71">
        <v>1E-4</v>
      </c>
      <c r="D71" t="s">
        <v>20</v>
      </c>
      <c r="E71">
        <v>128</v>
      </c>
      <c r="F71">
        <v>129</v>
      </c>
      <c r="G71">
        <v>57.88</v>
      </c>
      <c r="H71">
        <v>67.069999999999993</v>
      </c>
      <c r="I71">
        <v>78.42</v>
      </c>
      <c r="J71">
        <v>0.5809704</v>
      </c>
      <c r="K71">
        <v>3895.5335177669449</v>
      </c>
      <c r="L71">
        <v>1.554841069198444</v>
      </c>
      <c r="M71">
        <v>149</v>
      </c>
      <c r="N71">
        <v>41.79</v>
      </c>
      <c r="O71">
        <v>63.360000000000007</v>
      </c>
      <c r="P71">
        <v>75.61</v>
      </c>
      <c r="Q71">
        <v>0.40874946000000001</v>
      </c>
      <c r="R71">
        <v>3777.139450186758</v>
      </c>
      <c r="S71">
        <v>1.7948572477643829</v>
      </c>
    </row>
    <row r="72" spans="1:19" hidden="1" x14ac:dyDescent="0.15">
      <c r="A72">
        <v>32</v>
      </c>
      <c r="B72">
        <v>6</v>
      </c>
      <c r="C72">
        <v>1E-4</v>
      </c>
      <c r="D72" t="s">
        <v>20</v>
      </c>
      <c r="E72">
        <v>256</v>
      </c>
      <c r="F72">
        <v>78</v>
      </c>
      <c r="G72">
        <v>58.3</v>
      </c>
      <c r="H72">
        <v>67.800000000000011</v>
      </c>
      <c r="I72">
        <v>78.75</v>
      </c>
      <c r="J72">
        <v>0.62725096999999996</v>
      </c>
      <c r="K72">
        <v>1943.179650070085</v>
      </c>
      <c r="L72">
        <v>1.3425534540726931</v>
      </c>
      <c r="M72">
        <v>149</v>
      </c>
      <c r="N72">
        <v>46.9</v>
      </c>
      <c r="O72">
        <v>65.19</v>
      </c>
      <c r="P72">
        <v>76.91</v>
      </c>
      <c r="Q72">
        <v>0.52532509999999999</v>
      </c>
      <c r="R72">
        <v>2196.7741298300689</v>
      </c>
      <c r="S72">
        <v>1.685705140093342</v>
      </c>
    </row>
    <row r="73" spans="1:19" hidden="1" x14ac:dyDescent="0.15">
      <c r="A73">
        <v>32</v>
      </c>
      <c r="B73">
        <v>6</v>
      </c>
      <c r="C73">
        <v>1E-4</v>
      </c>
      <c r="D73" t="s">
        <v>20</v>
      </c>
      <c r="E73">
        <v>-1</v>
      </c>
      <c r="F73">
        <v>46</v>
      </c>
      <c r="G73">
        <v>61.23</v>
      </c>
      <c r="H73">
        <v>66.73</v>
      </c>
      <c r="I73">
        <v>79.510000000000005</v>
      </c>
      <c r="J73">
        <v>0.35635129999999998</v>
      </c>
      <c r="K73">
        <v>776.50186342991492</v>
      </c>
      <c r="L73">
        <v>1.5185179298464371</v>
      </c>
      <c r="M73">
        <v>149</v>
      </c>
      <c r="N73">
        <v>53.77</v>
      </c>
      <c r="O73">
        <v>66.259999999999991</v>
      </c>
      <c r="P73">
        <v>79.09</v>
      </c>
      <c r="Q73">
        <v>0.40493960000000001</v>
      </c>
      <c r="R73">
        <v>835.85542611131075</v>
      </c>
      <c r="S73">
        <v>1.416555674802072</v>
      </c>
    </row>
    <row r="74" spans="1:19" hidden="1" x14ac:dyDescent="0.15">
      <c r="A74">
        <v>32</v>
      </c>
      <c r="B74">
        <v>7</v>
      </c>
      <c r="C74">
        <v>0.01</v>
      </c>
      <c r="D74" t="s">
        <v>19</v>
      </c>
      <c r="E74">
        <v>128</v>
      </c>
      <c r="F74">
        <v>29</v>
      </c>
      <c r="G74">
        <v>53.6</v>
      </c>
      <c r="H74">
        <v>54.84</v>
      </c>
      <c r="I74">
        <v>70.7</v>
      </c>
      <c r="J74">
        <v>0.37617465999999999</v>
      </c>
      <c r="K74">
        <v>3576.3671345830548</v>
      </c>
      <c r="L74">
        <v>0.89058615916050188</v>
      </c>
      <c r="M74">
        <v>149</v>
      </c>
      <c r="N74">
        <v>40.150000000000013</v>
      </c>
      <c r="O74">
        <v>57.7</v>
      </c>
      <c r="P74">
        <v>71.17</v>
      </c>
      <c r="Q74">
        <v>0.43302964999999999</v>
      </c>
      <c r="R74">
        <v>4180.6197590842239</v>
      </c>
      <c r="S74">
        <v>1.040445970575818</v>
      </c>
    </row>
    <row r="75" spans="1:19" hidden="1" x14ac:dyDescent="0.15">
      <c r="A75">
        <v>32</v>
      </c>
      <c r="B75">
        <v>7</v>
      </c>
      <c r="C75">
        <v>0.01</v>
      </c>
      <c r="D75" t="s">
        <v>19</v>
      </c>
      <c r="E75">
        <v>256</v>
      </c>
      <c r="F75">
        <v>140</v>
      </c>
      <c r="G75">
        <v>63.959999999999987</v>
      </c>
      <c r="H75">
        <v>65.959999999999994</v>
      </c>
      <c r="I75">
        <v>76.53</v>
      </c>
      <c r="J75">
        <v>0.40138856000000001</v>
      </c>
      <c r="K75">
        <v>3711.70249681426</v>
      </c>
      <c r="L75">
        <v>1.089168635976673</v>
      </c>
      <c r="M75">
        <v>149</v>
      </c>
      <c r="N75">
        <v>56.54</v>
      </c>
      <c r="O75">
        <v>63.61</v>
      </c>
      <c r="P75">
        <v>76.070000000000007</v>
      </c>
      <c r="Q75">
        <v>0.39378883999999997</v>
      </c>
      <c r="R75">
        <v>3750.0311500254302</v>
      </c>
      <c r="S75">
        <v>1.1224342472179389</v>
      </c>
    </row>
    <row r="76" spans="1:19" x14ac:dyDescent="0.15">
      <c r="A76">
        <v>32</v>
      </c>
      <c r="B76">
        <v>7</v>
      </c>
      <c r="C76">
        <v>0.01</v>
      </c>
      <c r="D76" t="s">
        <v>19</v>
      </c>
      <c r="E76">
        <v>-1</v>
      </c>
      <c r="F76">
        <v>26</v>
      </c>
      <c r="G76">
        <v>49.71</v>
      </c>
      <c r="H76">
        <v>43.830000000000013</v>
      </c>
      <c r="I76">
        <v>61.27</v>
      </c>
      <c r="J76">
        <v>0.44265714</v>
      </c>
      <c r="K76">
        <v>5512.8897575903156</v>
      </c>
      <c r="L76">
        <v>0.99000178267481187</v>
      </c>
      <c r="M76">
        <v>149</v>
      </c>
      <c r="N76">
        <v>46.02</v>
      </c>
      <c r="O76">
        <v>47.84</v>
      </c>
      <c r="P76">
        <v>64.039999999999992</v>
      </c>
      <c r="Q76">
        <v>0.46686739999999999</v>
      </c>
      <c r="R76">
        <v>4476.588881034947</v>
      </c>
      <c r="S76">
        <v>0.83975091404354474</v>
      </c>
    </row>
    <row r="77" spans="1:19" hidden="1" x14ac:dyDescent="0.15">
      <c r="A77">
        <v>32</v>
      </c>
      <c r="B77">
        <v>7</v>
      </c>
      <c r="C77">
        <v>0.01</v>
      </c>
      <c r="D77" t="s">
        <v>20</v>
      </c>
      <c r="E77">
        <v>128</v>
      </c>
      <c r="F77">
        <v>84</v>
      </c>
      <c r="G77">
        <v>69.199999999999989</v>
      </c>
      <c r="H77">
        <v>64.539999999999992</v>
      </c>
      <c r="I77">
        <v>74.22</v>
      </c>
      <c r="J77">
        <v>0.70724666000000003</v>
      </c>
      <c r="K77">
        <v>9306.5239513067299</v>
      </c>
      <c r="L77">
        <v>0.62118760906049109</v>
      </c>
      <c r="M77">
        <v>149</v>
      </c>
      <c r="N77">
        <v>66.3</v>
      </c>
      <c r="O77">
        <v>64.13</v>
      </c>
      <c r="P77">
        <v>72.760000000000005</v>
      </c>
      <c r="Q77">
        <v>0.83419779999999999</v>
      </c>
      <c r="R77">
        <v>10458.714648597659</v>
      </c>
      <c r="S77">
        <v>0.50709900868757096</v>
      </c>
    </row>
    <row r="78" spans="1:19" hidden="1" x14ac:dyDescent="0.15">
      <c r="A78">
        <v>32</v>
      </c>
      <c r="B78">
        <v>7</v>
      </c>
      <c r="C78">
        <v>0.01</v>
      </c>
      <c r="D78" t="s">
        <v>20</v>
      </c>
      <c r="E78">
        <v>256</v>
      </c>
      <c r="F78">
        <v>54</v>
      </c>
      <c r="G78">
        <v>67.44</v>
      </c>
      <c r="H78">
        <v>62.89</v>
      </c>
      <c r="I78">
        <v>71.84</v>
      </c>
      <c r="J78">
        <v>0.69809425000000003</v>
      </c>
      <c r="K78">
        <v>7705.4067148106406</v>
      </c>
      <c r="L78">
        <v>0.65220323873696739</v>
      </c>
      <c r="M78">
        <v>149</v>
      </c>
      <c r="N78">
        <v>65.169999999999987</v>
      </c>
      <c r="O78">
        <v>63.029999999999987</v>
      </c>
      <c r="P78">
        <v>71.33</v>
      </c>
      <c r="Q78">
        <v>0.80366254000000004</v>
      </c>
      <c r="R78">
        <v>8770.6047556984904</v>
      </c>
      <c r="S78">
        <v>0.69795902017644518</v>
      </c>
    </row>
    <row r="79" spans="1:19" hidden="1" x14ac:dyDescent="0.15">
      <c r="A79">
        <v>32</v>
      </c>
      <c r="B79">
        <v>7</v>
      </c>
      <c r="C79">
        <v>0.01</v>
      </c>
      <c r="D79" t="s">
        <v>20</v>
      </c>
      <c r="E79">
        <v>-1</v>
      </c>
      <c r="F79">
        <v>76</v>
      </c>
      <c r="G79">
        <v>54.95</v>
      </c>
      <c r="H79">
        <v>59.38</v>
      </c>
      <c r="I79">
        <v>71.460000000000008</v>
      </c>
      <c r="J79">
        <v>0.53019302999999995</v>
      </c>
      <c r="K79">
        <v>3458.6453565669699</v>
      </c>
      <c r="L79">
        <v>0.88556903450219182</v>
      </c>
      <c r="M79">
        <v>149</v>
      </c>
      <c r="N79">
        <v>49.79</v>
      </c>
      <c r="O79">
        <v>57.75</v>
      </c>
      <c r="P79">
        <v>70.08</v>
      </c>
      <c r="Q79">
        <v>0.59554136000000002</v>
      </c>
      <c r="R79">
        <v>3736.8827712488828</v>
      </c>
      <c r="S79">
        <v>0.81661854721836902</v>
      </c>
    </row>
    <row r="80" spans="1:19" hidden="1" x14ac:dyDescent="0.15">
      <c r="A80">
        <v>32</v>
      </c>
      <c r="B80">
        <v>7</v>
      </c>
      <c r="C80">
        <v>1E-4</v>
      </c>
      <c r="D80" t="s">
        <v>19</v>
      </c>
      <c r="E80">
        <v>128</v>
      </c>
      <c r="F80">
        <v>50</v>
      </c>
      <c r="G80">
        <v>54.19</v>
      </c>
      <c r="H80">
        <v>62.57</v>
      </c>
      <c r="I80">
        <v>77.41</v>
      </c>
      <c r="J80">
        <v>0.31327522000000002</v>
      </c>
      <c r="K80">
        <v>1744.945960461195</v>
      </c>
      <c r="L80">
        <v>1.609568202625824</v>
      </c>
      <c r="M80">
        <v>149</v>
      </c>
      <c r="N80">
        <v>39.770000000000003</v>
      </c>
      <c r="O80">
        <v>59.45</v>
      </c>
      <c r="P80">
        <v>74.14</v>
      </c>
      <c r="Q80">
        <v>0.33306444000000002</v>
      </c>
      <c r="R80">
        <v>2045.9956826619321</v>
      </c>
      <c r="S80">
        <v>1.862420420100573</v>
      </c>
    </row>
    <row r="81" spans="1:19" hidden="1" x14ac:dyDescent="0.15">
      <c r="A81">
        <v>32</v>
      </c>
      <c r="B81">
        <v>7</v>
      </c>
      <c r="C81">
        <v>1E-4</v>
      </c>
      <c r="D81" t="s">
        <v>19</v>
      </c>
      <c r="E81">
        <v>256</v>
      </c>
      <c r="F81">
        <v>28</v>
      </c>
      <c r="G81">
        <v>55.53</v>
      </c>
      <c r="H81">
        <v>64.739999999999995</v>
      </c>
      <c r="I81">
        <v>76.87</v>
      </c>
      <c r="J81">
        <v>0.39306154999999998</v>
      </c>
      <c r="K81">
        <v>1153.2754330378091</v>
      </c>
      <c r="L81">
        <v>1.2118472470852839</v>
      </c>
      <c r="M81">
        <v>149</v>
      </c>
      <c r="N81">
        <v>43.63</v>
      </c>
      <c r="O81">
        <v>61.319999999999993</v>
      </c>
      <c r="P81">
        <v>75.31</v>
      </c>
      <c r="Q81">
        <v>0.38422079999999997</v>
      </c>
      <c r="R81">
        <v>1731.9139174825591</v>
      </c>
      <c r="S81">
        <v>1.1841994838882961</v>
      </c>
    </row>
    <row r="82" spans="1:19" hidden="1" x14ac:dyDescent="0.15">
      <c r="A82">
        <v>32</v>
      </c>
      <c r="B82">
        <v>7</v>
      </c>
      <c r="C82">
        <v>1E-4</v>
      </c>
      <c r="D82" t="s">
        <v>19</v>
      </c>
      <c r="E82">
        <v>-1</v>
      </c>
      <c r="F82">
        <v>66</v>
      </c>
      <c r="G82">
        <v>54.569999999999993</v>
      </c>
      <c r="H82">
        <v>65.290000000000006</v>
      </c>
      <c r="I82">
        <v>79.210000000000008</v>
      </c>
      <c r="J82">
        <v>0.34059297999999999</v>
      </c>
      <c r="K82">
        <v>680.91650649755445</v>
      </c>
      <c r="L82">
        <v>1.2966414534498569</v>
      </c>
      <c r="M82">
        <v>149</v>
      </c>
      <c r="N82">
        <v>45.6</v>
      </c>
      <c r="O82">
        <v>63.09</v>
      </c>
      <c r="P82">
        <v>78.290000000000006</v>
      </c>
      <c r="Q82">
        <v>0.25361305000000001</v>
      </c>
      <c r="R82">
        <v>612.73422400096115</v>
      </c>
      <c r="S82">
        <v>1.475389475709131</v>
      </c>
    </row>
    <row r="83" spans="1:19" hidden="1" x14ac:dyDescent="0.15">
      <c r="A83">
        <v>32</v>
      </c>
      <c r="B83">
        <v>7</v>
      </c>
      <c r="C83">
        <v>1E-4</v>
      </c>
      <c r="D83" t="s">
        <v>20</v>
      </c>
      <c r="E83">
        <v>128</v>
      </c>
      <c r="F83">
        <v>8</v>
      </c>
      <c r="G83">
        <v>55.069999999999993</v>
      </c>
      <c r="H83">
        <v>62.57</v>
      </c>
      <c r="I83">
        <v>74.850000000000009</v>
      </c>
      <c r="J83">
        <v>0.34357937999999999</v>
      </c>
      <c r="K83">
        <v>1535.464508451148</v>
      </c>
      <c r="L83">
        <v>1.337524166588647</v>
      </c>
      <c r="M83">
        <v>149</v>
      </c>
      <c r="N83">
        <v>38.89</v>
      </c>
      <c r="O83">
        <v>59.11</v>
      </c>
      <c r="P83">
        <v>73.81</v>
      </c>
      <c r="Q83">
        <v>0.28526449999999998</v>
      </c>
      <c r="R83">
        <v>5496.7677073199957</v>
      </c>
      <c r="S83">
        <v>2.0442908372118831</v>
      </c>
    </row>
    <row r="84" spans="1:19" hidden="1" x14ac:dyDescent="0.15">
      <c r="A84">
        <v>32</v>
      </c>
      <c r="B84">
        <v>7</v>
      </c>
      <c r="C84">
        <v>1E-4</v>
      </c>
      <c r="D84" t="s">
        <v>20</v>
      </c>
      <c r="E84">
        <v>256</v>
      </c>
      <c r="F84">
        <v>98</v>
      </c>
      <c r="G84">
        <v>57.92</v>
      </c>
      <c r="H84">
        <v>67.44</v>
      </c>
      <c r="I84">
        <v>78.539999999999992</v>
      </c>
      <c r="J84">
        <v>0.6636495</v>
      </c>
      <c r="K84">
        <v>3757.9775376731341</v>
      </c>
      <c r="L84">
        <v>1.3264439016600791</v>
      </c>
      <c r="M84">
        <v>149</v>
      </c>
      <c r="N84">
        <v>52.6</v>
      </c>
      <c r="O84">
        <v>65.649999999999991</v>
      </c>
      <c r="P84">
        <v>76.239999999999995</v>
      </c>
      <c r="Q84">
        <v>0.66409189999999996</v>
      </c>
      <c r="R84">
        <v>4026.1038713222051</v>
      </c>
      <c r="S84">
        <v>1.330961588700049</v>
      </c>
    </row>
    <row r="85" spans="1:19" hidden="1" x14ac:dyDescent="0.15">
      <c r="A85">
        <v>32</v>
      </c>
      <c r="B85">
        <v>7</v>
      </c>
      <c r="C85">
        <v>1E-4</v>
      </c>
      <c r="D85" t="s">
        <v>20</v>
      </c>
      <c r="E85">
        <v>-1</v>
      </c>
      <c r="F85">
        <v>105</v>
      </c>
      <c r="G85">
        <v>60.85</v>
      </c>
      <c r="H85">
        <v>68.300000000000011</v>
      </c>
      <c r="I85">
        <v>77.12</v>
      </c>
      <c r="J85">
        <v>0.4678775</v>
      </c>
      <c r="K85">
        <v>849.63032718560066</v>
      </c>
      <c r="L85">
        <v>1.506684022752</v>
      </c>
      <c r="M85">
        <v>149</v>
      </c>
      <c r="N85">
        <v>53.98</v>
      </c>
      <c r="O85">
        <v>65.52</v>
      </c>
      <c r="P85">
        <v>76.78</v>
      </c>
      <c r="Q85">
        <v>0.44035003</v>
      </c>
      <c r="R85">
        <v>949.96977368515388</v>
      </c>
      <c r="S85">
        <v>1.450333835050349</v>
      </c>
    </row>
    <row r="86" spans="1:19" hidden="1" x14ac:dyDescent="0.15">
      <c r="A86">
        <v>32</v>
      </c>
      <c r="B86">
        <v>8</v>
      </c>
      <c r="C86">
        <v>0.01</v>
      </c>
      <c r="D86" t="s">
        <v>19</v>
      </c>
      <c r="E86">
        <v>128</v>
      </c>
      <c r="F86">
        <v>62</v>
      </c>
      <c r="G86">
        <v>60.31</v>
      </c>
      <c r="H86">
        <v>63.959999999999987</v>
      </c>
      <c r="I86">
        <v>77.37</v>
      </c>
      <c r="J86">
        <v>0.33517867000000001</v>
      </c>
      <c r="K86">
        <v>4079.1952986287001</v>
      </c>
      <c r="L86">
        <v>1.1627678257261871</v>
      </c>
      <c r="M86">
        <v>149</v>
      </c>
      <c r="N86">
        <v>39.61</v>
      </c>
      <c r="O86">
        <v>56.27</v>
      </c>
      <c r="P86">
        <v>72.460000000000008</v>
      </c>
      <c r="Q86">
        <v>0.35369757000000002</v>
      </c>
      <c r="R86">
        <v>4069.6813359274729</v>
      </c>
      <c r="S86">
        <v>1.2218227624867499</v>
      </c>
    </row>
    <row r="87" spans="1:19" hidden="1" x14ac:dyDescent="0.15">
      <c r="A87">
        <v>32</v>
      </c>
      <c r="B87">
        <v>8</v>
      </c>
      <c r="C87">
        <v>0.01</v>
      </c>
      <c r="D87" t="s">
        <v>19</v>
      </c>
      <c r="E87">
        <v>256</v>
      </c>
      <c r="F87">
        <v>101</v>
      </c>
      <c r="G87">
        <v>64.38000000000001</v>
      </c>
      <c r="H87">
        <v>67.08</v>
      </c>
      <c r="I87">
        <v>77.91</v>
      </c>
      <c r="J87">
        <v>0.42800945000000001</v>
      </c>
      <c r="K87">
        <v>3152.8353151116362</v>
      </c>
      <c r="L87">
        <v>1.101807459636865</v>
      </c>
      <c r="M87">
        <v>149</v>
      </c>
      <c r="N87">
        <v>59.51</v>
      </c>
      <c r="O87">
        <v>65.539999999999992</v>
      </c>
      <c r="P87">
        <v>77.03</v>
      </c>
      <c r="Q87">
        <v>0.44672351999999999</v>
      </c>
      <c r="R87">
        <v>3305.3044940887698</v>
      </c>
      <c r="S87">
        <v>1.087011975436875</v>
      </c>
    </row>
    <row r="88" spans="1:19" x14ac:dyDescent="0.15">
      <c r="A88">
        <v>32</v>
      </c>
      <c r="B88">
        <v>8</v>
      </c>
      <c r="C88">
        <v>0.01</v>
      </c>
      <c r="D88" t="s">
        <v>19</v>
      </c>
      <c r="E88">
        <v>-1</v>
      </c>
      <c r="F88">
        <v>117</v>
      </c>
      <c r="G88">
        <v>54.69</v>
      </c>
      <c r="H88">
        <v>53.34</v>
      </c>
      <c r="I88">
        <v>67.349999999999994</v>
      </c>
      <c r="J88">
        <v>0.44729868</v>
      </c>
      <c r="K88">
        <v>4060.425993327593</v>
      </c>
      <c r="L88">
        <v>1.0065826718473261</v>
      </c>
      <c r="M88">
        <v>149</v>
      </c>
      <c r="N88">
        <v>48.58</v>
      </c>
      <c r="O88">
        <v>52.23</v>
      </c>
      <c r="P88">
        <v>66.759999999999991</v>
      </c>
      <c r="Q88">
        <v>0.42246482000000002</v>
      </c>
      <c r="R88">
        <v>4079.9219281743658</v>
      </c>
      <c r="S88">
        <v>0.94022630293488585</v>
      </c>
    </row>
    <row r="89" spans="1:19" hidden="1" x14ac:dyDescent="0.15">
      <c r="A89">
        <v>32</v>
      </c>
      <c r="B89">
        <v>8</v>
      </c>
      <c r="C89">
        <v>0.01</v>
      </c>
      <c r="D89" t="s">
        <v>20</v>
      </c>
      <c r="E89">
        <v>128</v>
      </c>
      <c r="F89">
        <v>138</v>
      </c>
      <c r="G89">
        <v>72.3</v>
      </c>
      <c r="H89">
        <v>65.44</v>
      </c>
      <c r="I89">
        <v>73.72</v>
      </c>
      <c r="J89">
        <v>0.74943590000000004</v>
      </c>
      <c r="K89">
        <v>13452.650696031569</v>
      </c>
      <c r="L89">
        <v>0.75541002556985026</v>
      </c>
      <c r="M89">
        <v>149</v>
      </c>
      <c r="N89">
        <v>63.62</v>
      </c>
      <c r="O89">
        <v>62.87</v>
      </c>
      <c r="P89">
        <v>72.42</v>
      </c>
      <c r="Q89">
        <v>0.68940310000000005</v>
      </c>
      <c r="R89">
        <v>15597.402676309899</v>
      </c>
      <c r="S89">
        <v>0.70212829555188505</v>
      </c>
    </row>
    <row r="90" spans="1:19" hidden="1" x14ac:dyDescent="0.15">
      <c r="A90">
        <v>32</v>
      </c>
      <c r="B90">
        <v>8</v>
      </c>
      <c r="C90">
        <v>0.01</v>
      </c>
      <c r="D90" t="s">
        <v>20</v>
      </c>
      <c r="E90">
        <v>256</v>
      </c>
      <c r="F90">
        <v>40</v>
      </c>
      <c r="G90">
        <v>58.8</v>
      </c>
      <c r="H90">
        <v>58.62</v>
      </c>
      <c r="I90">
        <v>69.069999999999993</v>
      </c>
      <c r="J90">
        <v>0.53065070000000003</v>
      </c>
      <c r="K90">
        <v>9490.5008695197339</v>
      </c>
      <c r="L90">
        <v>0.77208444366166762</v>
      </c>
      <c r="M90">
        <v>149</v>
      </c>
      <c r="N90">
        <v>40.909999999999997</v>
      </c>
      <c r="O90">
        <v>53.3</v>
      </c>
      <c r="P90">
        <v>69.320000000000007</v>
      </c>
      <c r="Q90">
        <v>0.52681449999999996</v>
      </c>
      <c r="R90">
        <v>5418.5975333015213</v>
      </c>
      <c r="S90">
        <v>0.87396043624623709</v>
      </c>
    </row>
    <row r="91" spans="1:19" hidden="1" x14ac:dyDescent="0.15">
      <c r="A91">
        <v>32</v>
      </c>
      <c r="B91">
        <v>8</v>
      </c>
      <c r="C91">
        <v>0.01</v>
      </c>
      <c r="D91" t="s">
        <v>20</v>
      </c>
      <c r="E91">
        <v>-1</v>
      </c>
      <c r="F91">
        <v>139</v>
      </c>
      <c r="G91">
        <v>59.85</v>
      </c>
      <c r="H91">
        <v>57.69</v>
      </c>
      <c r="I91">
        <v>69.66</v>
      </c>
      <c r="J91">
        <v>0.50241769999999997</v>
      </c>
      <c r="K91">
        <v>2494.1978736629362</v>
      </c>
      <c r="L91">
        <v>0.86527425694605464</v>
      </c>
      <c r="M91">
        <v>149</v>
      </c>
      <c r="N91">
        <v>50.92</v>
      </c>
      <c r="O91">
        <v>56.399999999999991</v>
      </c>
      <c r="P91">
        <v>69.36</v>
      </c>
      <c r="Q91">
        <v>0.44814867000000003</v>
      </c>
      <c r="R91">
        <v>2494.2010502242192</v>
      </c>
      <c r="S91">
        <v>0.86236649232085649</v>
      </c>
    </row>
    <row r="92" spans="1:19" hidden="1" x14ac:dyDescent="0.15">
      <c r="A92">
        <v>32</v>
      </c>
      <c r="B92">
        <v>8</v>
      </c>
      <c r="C92">
        <v>1E-4</v>
      </c>
      <c r="D92" t="s">
        <v>19</v>
      </c>
      <c r="E92">
        <v>128</v>
      </c>
      <c r="F92">
        <v>9</v>
      </c>
      <c r="G92">
        <v>54.400000000000013</v>
      </c>
      <c r="H92">
        <v>61.59</v>
      </c>
      <c r="I92">
        <v>74.27</v>
      </c>
      <c r="J92">
        <v>0.24819047999999999</v>
      </c>
      <c r="K92">
        <v>1010.563287412588</v>
      </c>
      <c r="L92">
        <v>1.517681259775967</v>
      </c>
      <c r="M92">
        <v>149</v>
      </c>
      <c r="N92">
        <v>45.52</v>
      </c>
      <c r="O92">
        <v>59.709999999999987</v>
      </c>
      <c r="P92">
        <v>75.400000000000006</v>
      </c>
      <c r="Q92">
        <v>0.25279196999999998</v>
      </c>
      <c r="R92">
        <v>2287.720763420577</v>
      </c>
      <c r="S92">
        <v>2.1271367565389498</v>
      </c>
    </row>
    <row r="93" spans="1:19" hidden="1" x14ac:dyDescent="0.15">
      <c r="A93">
        <v>32</v>
      </c>
      <c r="B93">
        <v>8</v>
      </c>
      <c r="C93">
        <v>1E-4</v>
      </c>
      <c r="D93" t="s">
        <v>19</v>
      </c>
      <c r="E93">
        <v>256</v>
      </c>
      <c r="F93">
        <v>120</v>
      </c>
      <c r="G93">
        <v>55.91</v>
      </c>
      <c r="H93">
        <v>64.97</v>
      </c>
      <c r="I93">
        <v>77.95</v>
      </c>
      <c r="J93">
        <v>0.45748675</v>
      </c>
      <c r="K93">
        <v>1862.5485513685189</v>
      </c>
      <c r="L93">
        <v>1.4574869949422249</v>
      </c>
      <c r="M93">
        <v>149</v>
      </c>
      <c r="N93">
        <v>54.15</v>
      </c>
      <c r="O93">
        <v>64.31</v>
      </c>
      <c r="P93">
        <v>77.45</v>
      </c>
      <c r="Q93">
        <v>0.48491066999999999</v>
      </c>
      <c r="R93">
        <v>1866.697652506648</v>
      </c>
      <c r="S93">
        <v>1.339951880866632</v>
      </c>
    </row>
    <row r="94" spans="1:19" hidden="1" x14ac:dyDescent="0.15">
      <c r="A94">
        <v>32</v>
      </c>
      <c r="B94">
        <v>8</v>
      </c>
      <c r="C94">
        <v>1E-4</v>
      </c>
      <c r="D94" t="s">
        <v>19</v>
      </c>
      <c r="E94">
        <v>-1</v>
      </c>
      <c r="F94">
        <v>65</v>
      </c>
      <c r="G94">
        <v>54.74</v>
      </c>
      <c r="H94">
        <v>63.51</v>
      </c>
      <c r="I94">
        <v>77.58</v>
      </c>
      <c r="J94">
        <v>0.31698903</v>
      </c>
      <c r="K94">
        <v>668.19914941066145</v>
      </c>
      <c r="L94">
        <v>1.289487664474974</v>
      </c>
      <c r="M94">
        <v>149</v>
      </c>
      <c r="N94">
        <v>52.43</v>
      </c>
      <c r="O94">
        <v>66.039999999999992</v>
      </c>
      <c r="P94">
        <v>80.089999999999989</v>
      </c>
      <c r="Q94">
        <v>0.31330152999999999</v>
      </c>
      <c r="R94">
        <v>675.22603531511675</v>
      </c>
      <c r="S94">
        <v>1.4479460563381139</v>
      </c>
    </row>
    <row r="95" spans="1:19" hidden="1" x14ac:dyDescent="0.15">
      <c r="A95">
        <v>32</v>
      </c>
      <c r="B95">
        <v>8</v>
      </c>
      <c r="C95">
        <v>1E-4</v>
      </c>
      <c r="D95" t="s">
        <v>20</v>
      </c>
      <c r="E95">
        <v>128</v>
      </c>
      <c r="F95">
        <v>5</v>
      </c>
      <c r="G95">
        <v>62.2</v>
      </c>
      <c r="H95">
        <v>65.259999999999991</v>
      </c>
      <c r="I95">
        <v>75.900000000000006</v>
      </c>
      <c r="J95">
        <v>0.27089316000000002</v>
      </c>
      <c r="K95">
        <v>1244.514006836803</v>
      </c>
      <c r="L95">
        <v>1.4645513636891561</v>
      </c>
      <c r="M95">
        <v>149</v>
      </c>
      <c r="N95">
        <v>38.1</v>
      </c>
      <c r="O95">
        <v>56.989999999999988</v>
      </c>
      <c r="P95">
        <v>73.72</v>
      </c>
      <c r="Q95">
        <v>0.26763009999999998</v>
      </c>
      <c r="R95">
        <v>6050.997688509653</v>
      </c>
      <c r="S95">
        <v>1.948076940281845</v>
      </c>
    </row>
    <row r="96" spans="1:19" hidden="1" x14ac:dyDescent="0.15">
      <c r="A96">
        <v>32</v>
      </c>
      <c r="B96">
        <v>8</v>
      </c>
      <c r="C96">
        <v>1E-4</v>
      </c>
      <c r="D96" t="s">
        <v>20</v>
      </c>
      <c r="E96">
        <v>256</v>
      </c>
      <c r="F96">
        <v>149</v>
      </c>
      <c r="G96">
        <v>56.999999999999993</v>
      </c>
      <c r="H96">
        <v>64.81</v>
      </c>
      <c r="I96">
        <v>76.739999999999995</v>
      </c>
      <c r="J96">
        <v>0.70140415</v>
      </c>
      <c r="K96">
        <v>4607.9473876620814</v>
      </c>
      <c r="L96">
        <v>1.270639084385246</v>
      </c>
      <c r="M96">
        <v>149</v>
      </c>
      <c r="N96">
        <v>56.999999999999993</v>
      </c>
      <c r="O96">
        <v>64.81</v>
      </c>
      <c r="P96">
        <v>76.739999999999995</v>
      </c>
      <c r="Q96">
        <v>0.70140415</v>
      </c>
      <c r="R96">
        <v>4607.9473876620814</v>
      </c>
      <c r="S96">
        <v>1.270639084385246</v>
      </c>
    </row>
    <row r="97" spans="1:19" hidden="1" x14ac:dyDescent="0.15">
      <c r="A97">
        <v>32</v>
      </c>
      <c r="B97">
        <v>8</v>
      </c>
      <c r="C97">
        <v>1E-4</v>
      </c>
      <c r="D97" t="s">
        <v>20</v>
      </c>
      <c r="E97">
        <v>-1</v>
      </c>
      <c r="F97">
        <v>94</v>
      </c>
      <c r="G97">
        <v>57.330000000000013</v>
      </c>
      <c r="H97">
        <v>66.759999999999991</v>
      </c>
      <c r="I97">
        <v>76.11</v>
      </c>
      <c r="J97">
        <v>0.46554489999999998</v>
      </c>
      <c r="K97">
        <v>1002.227947391759</v>
      </c>
      <c r="L97">
        <v>1.418555002835683</v>
      </c>
      <c r="M97">
        <v>149</v>
      </c>
      <c r="N97">
        <v>49.919999999999987</v>
      </c>
      <c r="O97">
        <v>63.78</v>
      </c>
      <c r="P97">
        <v>76.070000000000007</v>
      </c>
      <c r="Q97">
        <v>0.40478565999999999</v>
      </c>
      <c r="R97">
        <v>1018.840141425435</v>
      </c>
      <c r="S97">
        <v>1.3724360700632521</v>
      </c>
    </row>
    <row r="98" spans="1:19" hidden="1" x14ac:dyDescent="0.15">
      <c r="A98">
        <v>32</v>
      </c>
      <c r="B98">
        <v>9</v>
      </c>
      <c r="C98">
        <v>0.01</v>
      </c>
      <c r="D98" t="s">
        <v>19</v>
      </c>
      <c r="E98">
        <v>128</v>
      </c>
      <c r="F98">
        <v>52</v>
      </c>
      <c r="G98">
        <v>64.92</v>
      </c>
      <c r="H98">
        <v>63.759999999999991</v>
      </c>
      <c r="I98">
        <v>74.52</v>
      </c>
      <c r="J98">
        <v>0.42160155999999999</v>
      </c>
      <c r="K98">
        <v>3379.8000137845111</v>
      </c>
      <c r="L98">
        <v>0.99828840144580666</v>
      </c>
      <c r="M98">
        <v>149</v>
      </c>
      <c r="N98">
        <v>39.86</v>
      </c>
      <c r="O98">
        <v>60.28</v>
      </c>
      <c r="P98">
        <v>73.3</v>
      </c>
      <c r="Q98">
        <v>0.25136617</v>
      </c>
      <c r="R98">
        <v>6025.3040969711701</v>
      </c>
      <c r="S98">
        <v>1.300448585700128</v>
      </c>
    </row>
    <row r="99" spans="1:19" hidden="1" x14ac:dyDescent="0.15">
      <c r="A99">
        <v>32</v>
      </c>
      <c r="B99">
        <v>9</v>
      </c>
      <c r="C99">
        <v>0.01</v>
      </c>
      <c r="D99" t="s">
        <v>19</v>
      </c>
      <c r="E99">
        <v>256</v>
      </c>
      <c r="F99">
        <v>69</v>
      </c>
      <c r="G99">
        <v>65.55</v>
      </c>
      <c r="H99">
        <v>64.180000000000007</v>
      </c>
      <c r="I99">
        <v>74.64</v>
      </c>
      <c r="J99">
        <v>0.35569453000000001</v>
      </c>
      <c r="K99">
        <v>5052.6157358984756</v>
      </c>
      <c r="L99">
        <v>1.0485792803661469</v>
      </c>
      <c r="M99">
        <v>149</v>
      </c>
      <c r="N99">
        <v>53.56</v>
      </c>
      <c r="O99">
        <v>62.56</v>
      </c>
      <c r="P99">
        <v>75.06</v>
      </c>
      <c r="Q99">
        <v>0.36343916999999998</v>
      </c>
      <c r="R99">
        <v>5274.8992275519631</v>
      </c>
      <c r="S99">
        <v>1.017138329931031</v>
      </c>
    </row>
    <row r="100" spans="1:19" x14ac:dyDescent="0.15">
      <c r="A100">
        <v>32</v>
      </c>
      <c r="B100">
        <v>9</v>
      </c>
      <c r="C100">
        <v>0.01</v>
      </c>
      <c r="D100" t="s">
        <v>19</v>
      </c>
      <c r="E100">
        <v>-1</v>
      </c>
      <c r="F100">
        <v>135</v>
      </c>
      <c r="G100">
        <v>56.2</v>
      </c>
      <c r="H100">
        <v>55.889999999999993</v>
      </c>
      <c r="I100">
        <v>69.150000000000006</v>
      </c>
      <c r="J100">
        <v>0.49544676999999998</v>
      </c>
      <c r="K100">
        <v>3245.6440181923672</v>
      </c>
      <c r="L100">
        <v>0.95536133592269135</v>
      </c>
      <c r="M100">
        <v>149</v>
      </c>
      <c r="N100">
        <v>49.08</v>
      </c>
      <c r="O100">
        <v>53.959999999999987</v>
      </c>
      <c r="P100">
        <v>69.320000000000007</v>
      </c>
      <c r="Q100">
        <v>0.42597180000000001</v>
      </c>
      <c r="R100">
        <v>3462.1034347066952</v>
      </c>
      <c r="S100">
        <v>0.92508506955904046</v>
      </c>
    </row>
    <row r="101" spans="1:19" hidden="1" x14ac:dyDescent="0.15">
      <c r="A101">
        <v>32</v>
      </c>
      <c r="B101">
        <v>9</v>
      </c>
      <c r="C101">
        <v>0.01</v>
      </c>
      <c r="D101" t="s">
        <v>20</v>
      </c>
      <c r="E101">
        <v>128</v>
      </c>
      <c r="F101">
        <v>131</v>
      </c>
      <c r="G101">
        <v>62.91</v>
      </c>
      <c r="H101">
        <v>57.91</v>
      </c>
      <c r="I101">
        <v>67.94</v>
      </c>
      <c r="J101">
        <v>0.6664485</v>
      </c>
      <c r="K101">
        <v>12177.42795158334</v>
      </c>
      <c r="L101">
        <v>0.75581308086051335</v>
      </c>
      <c r="M101">
        <v>149</v>
      </c>
      <c r="N101">
        <v>57.59</v>
      </c>
      <c r="O101">
        <v>56.55</v>
      </c>
      <c r="P101">
        <v>66.97</v>
      </c>
      <c r="Q101">
        <v>0.69855743999999997</v>
      </c>
      <c r="R101">
        <v>12299.28981600244</v>
      </c>
      <c r="S101">
        <v>0.75644625436822743</v>
      </c>
    </row>
    <row r="102" spans="1:19" hidden="1" x14ac:dyDescent="0.15">
      <c r="A102">
        <v>32</v>
      </c>
      <c r="B102">
        <v>9</v>
      </c>
      <c r="C102">
        <v>0.01</v>
      </c>
      <c r="D102" t="s">
        <v>20</v>
      </c>
      <c r="E102">
        <v>256</v>
      </c>
      <c r="F102">
        <v>40</v>
      </c>
      <c r="G102">
        <v>62.91</v>
      </c>
      <c r="H102">
        <v>63.59</v>
      </c>
      <c r="I102">
        <v>73.180000000000007</v>
      </c>
      <c r="J102">
        <v>0.62110849999999995</v>
      </c>
      <c r="K102">
        <v>7289.1475947379922</v>
      </c>
      <c r="L102">
        <v>0.74502595752052436</v>
      </c>
      <c r="M102">
        <v>149</v>
      </c>
      <c r="N102">
        <v>57.92</v>
      </c>
      <c r="O102">
        <v>62.7</v>
      </c>
      <c r="P102">
        <v>70.91</v>
      </c>
      <c r="Q102">
        <v>0.73258089999999998</v>
      </c>
      <c r="R102">
        <v>12608.038775498189</v>
      </c>
      <c r="S102">
        <v>0.71369095139992578</v>
      </c>
    </row>
    <row r="103" spans="1:19" hidden="1" x14ac:dyDescent="0.15">
      <c r="A103">
        <v>32</v>
      </c>
      <c r="B103">
        <v>9</v>
      </c>
      <c r="C103">
        <v>0.01</v>
      </c>
      <c r="D103" t="s">
        <v>20</v>
      </c>
      <c r="E103">
        <v>-1</v>
      </c>
      <c r="F103">
        <v>126</v>
      </c>
      <c r="G103">
        <v>55.069999999999993</v>
      </c>
      <c r="H103">
        <v>56.13</v>
      </c>
      <c r="I103">
        <v>68.320000000000007</v>
      </c>
      <c r="J103">
        <v>0.47141448000000002</v>
      </c>
      <c r="K103">
        <v>4660.3250227899944</v>
      </c>
      <c r="L103">
        <v>0.86624999470393149</v>
      </c>
      <c r="M103">
        <v>149</v>
      </c>
      <c r="N103">
        <v>51.93</v>
      </c>
      <c r="O103">
        <v>55.88</v>
      </c>
      <c r="P103">
        <v>68.569999999999993</v>
      </c>
      <c r="Q103">
        <v>0.49102813000000001</v>
      </c>
      <c r="R103">
        <v>4724.983369527893</v>
      </c>
      <c r="S103">
        <v>0.84356685302217471</v>
      </c>
    </row>
    <row r="104" spans="1:19" hidden="1" x14ac:dyDescent="0.15">
      <c r="A104">
        <v>32</v>
      </c>
      <c r="B104">
        <v>9</v>
      </c>
      <c r="C104">
        <v>1E-4</v>
      </c>
      <c r="D104" t="s">
        <v>19</v>
      </c>
      <c r="E104">
        <v>128</v>
      </c>
      <c r="F104">
        <v>120</v>
      </c>
      <c r="G104">
        <v>58.3</v>
      </c>
      <c r="H104">
        <v>65.210000000000008</v>
      </c>
      <c r="I104">
        <v>77.539999999999992</v>
      </c>
      <c r="J104">
        <v>0.19164802</v>
      </c>
      <c r="K104">
        <v>2156.1974722448431</v>
      </c>
      <c r="L104">
        <v>2.313676688417714</v>
      </c>
      <c r="M104">
        <v>149</v>
      </c>
      <c r="N104">
        <v>42.33</v>
      </c>
      <c r="O104">
        <v>60.84</v>
      </c>
      <c r="P104">
        <v>75.22999999999999</v>
      </c>
      <c r="Q104">
        <v>0.12277855999999999</v>
      </c>
      <c r="R104">
        <v>2285.4514990041312</v>
      </c>
      <c r="S104">
        <v>2.3061689104843892</v>
      </c>
    </row>
    <row r="105" spans="1:19" hidden="1" x14ac:dyDescent="0.15">
      <c r="A105">
        <v>32</v>
      </c>
      <c r="B105">
        <v>9</v>
      </c>
      <c r="C105">
        <v>1E-4</v>
      </c>
      <c r="D105" t="s">
        <v>19</v>
      </c>
      <c r="E105">
        <v>256</v>
      </c>
      <c r="F105">
        <v>46</v>
      </c>
      <c r="G105">
        <v>50.63</v>
      </c>
      <c r="H105">
        <v>61.029999999999987</v>
      </c>
      <c r="I105">
        <v>74.64</v>
      </c>
      <c r="J105">
        <v>0.31976166</v>
      </c>
      <c r="K105">
        <v>1696.5279785646319</v>
      </c>
      <c r="L105">
        <v>1.4751324940566619</v>
      </c>
      <c r="M105">
        <v>149</v>
      </c>
      <c r="N105">
        <v>42.29</v>
      </c>
      <c r="O105">
        <v>61.929999999999993</v>
      </c>
      <c r="P105">
        <v>75.36</v>
      </c>
      <c r="Q105">
        <v>0.31782959999999999</v>
      </c>
      <c r="R105">
        <v>2229.169993183114</v>
      </c>
      <c r="S105">
        <v>1.852053413581749</v>
      </c>
    </row>
    <row r="106" spans="1:19" hidden="1" x14ac:dyDescent="0.15">
      <c r="A106">
        <v>32</v>
      </c>
      <c r="B106">
        <v>9</v>
      </c>
      <c r="C106">
        <v>1E-4</v>
      </c>
      <c r="D106" t="s">
        <v>19</v>
      </c>
      <c r="E106">
        <v>-1</v>
      </c>
      <c r="F106">
        <v>69</v>
      </c>
      <c r="G106">
        <v>52.81</v>
      </c>
      <c r="H106">
        <v>63.95</v>
      </c>
      <c r="I106">
        <v>78.25</v>
      </c>
      <c r="J106">
        <v>0.33096054000000003</v>
      </c>
      <c r="K106">
        <v>749.88314294803331</v>
      </c>
      <c r="L106">
        <v>1.2902016257399169</v>
      </c>
      <c r="M106">
        <v>149</v>
      </c>
      <c r="N106">
        <v>44.64</v>
      </c>
      <c r="O106">
        <v>62.13</v>
      </c>
      <c r="P106">
        <v>77.539999999999992</v>
      </c>
      <c r="Q106">
        <v>0.27389088</v>
      </c>
      <c r="R106">
        <v>705.65686207096826</v>
      </c>
      <c r="S106">
        <v>1.387291871922244</v>
      </c>
    </row>
    <row r="107" spans="1:19" hidden="1" x14ac:dyDescent="0.15">
      <c r="A107">
        <v>32</v>
      </c>
      <c r="B107">
        <v>9</v>
      </c>
      <c r="C107">
        <v>1E-4</v>
      </c>
      <c r="D107" t="s">
        <v>20</v>
      </c>
      <c r="E107">
        <v>128</v>
      </c>
      <c r="F107">
        <v>5</v>
      </c>
      <c r="G107">
        <v>54.36</v>
      </c>
      <c r="H107">
        <v>60.62</v>
      </c>
      <c r="I107">
        <v>73.850000000000009</v>
      </c>
      <c r="J107">
        <v>0.27337176000000002</v>
      </c>
      <c r="K107">
        <v>1242.3497730142969</v>
      </c>
      <c r="L107">
        <v>1.3774708558769231</v>
      </c>
      <c r="M107">
        <v>149</v>
      </c>
      <c r="N107">
        <v>37.68</v>
      </c>
      <c r="O107">
        <v>57.05</v>
      </c>
      <c r="P107">
        <v>73.009999999999991</v>
      </c>
      <c r="Q107">
        <v>0.31739250000000002</v>
      </c>
      <c r="R107">
        <v>7175.9159716527492</v>
      </c>
      <c r="S107">
        <v>2.0911703653512248</v>
      </c>
    </row>
    <row r="108" spans="1:19" hidden="1" x14ac:dyDescent="0.15">
      <c r="A108">
        <v>32</v>
      </c>
      <c r="B108">
        <v>9</v>
      </c>
      <c r="C108">
        <v>1E-4</v>
      </c>
      <c r="D108" t="s">
        <v>20</v>
      </c>
      <c r="E108">
        <v>256</v>
      </c>
      <c r="F108">
        <v>91</v>
      </c>
      <c r="G108">
        <v>53.31</v>
      </c>
      <c r="H108">
        <v>61.45</v>
      </c>
      <c r="I108">
        <v>74.14</v>
      </c>
      <c r="J108">
        <v>0.47750393000000002</v>
      </c>
      <c r="K108">
        <v>4791.763863128207</v>
      </c>
      <c r="L108">
        <v>1.4761560587727349</v>
      </c>
      <c r="M108">
        <v>149</v>
      </c>
      <c r="N108">
        <v>44.01</v>
      </c>
      <c r="O108">
        <v>57.85</v>
      </c>
      <c r="P108">
        <v>72.09</v>
      </c>
      <c r="Q108">
        <v>0.34586499999999998</v>
      </c>
      <c r="R108">
        <v>4485.6439024509018</v>
      </c>
      <c r="S108">
        <v>1.7221005851346221</v>
      </c>
    </row>
    <row r="109" spans="1:19" hidden="1" x14ac:dyDescent="0.15">
      <c r="A109">
        <v>32</v>
      </c>
      <c r="B109">
        <v>9</v>
      </c>
      <c r="C109">
        <v>1E-4</v>
      </c>
      <c r="D109" t="s">
        <v>20</v>
      </c>
      <c r="E109">
        <v>-1</v>
      </c>
      <c r="F109">
        <v>105</v>
      </c>
      <c r="G109">
        <v>52.6</v>
      </c>
      <c r="H109">
        <v>65.11</v>
      </c>
      <c r="I109">
        <v>77.91</v>
      </c>
      <c r="J109">
        <v>0.37986445000000002</v>
      </c>
      <c r="K109">
        <v>1070.5444270759051</v>
      </c>
      <c r="L109">
        <v>1.2559395760007479</v>
      </c>
      <c r="M109">
        <v>149</v>
      </c>
      <c r="N109">
        <v>47.28</v>
      </c>
      <c r="O109">
        <v>63.21</v>
      </c>
      <c r="P109">
        <v>76.91</v>
      </c>
      <c r="Q109">
        <v>0.36034378</v>
      </c>
      <c r="R109">
        <v>1099.9958447856141</v>
      </c>
      <c r="S109">
        <v>1.2104661913274051</v>
      </c>
    </row>
    <row r="110" spans="1:19" hidden="1" x14ac:dyDescent="0.15">
      <c r="A110">
        <v>32</v>
      </c>
      <c r="B110">
        <v>10</v>
      </c>
      <c r="C110">
        <v>0.01</v>
      </c>
      <c r="D110" t="s">
        <v>19</v>
      </c>
      <c r="E110">
        <v>128</v>
      </c>
      <c r="F110">
        <v>40</v>
      </c>
      <c r="G110">
        <v>46.44</v>
      </c>
      <c r="H110">
        <v>53.959999999999987</v>
      </c>
      <c r="I110">
        <v>70.33</v>
      </c>
      <c r="J110">
        <v>0.38613336999999998</v>
      </c>
      <c r="K110">
        <v>3214.691427733334</v>
      </c>
      <c r="L110">
        <v>0.93004410731721254</v>
      </c>
      <c r="M110">
        <v>149</v>
      </c>
      <c r="N110">
        <v>35</v>
      </c>
      <c r="O110">
        <v>52.63</v>
      </c>
      <c r="P110">
        <v>68.94</v>
      </c>
      <c r="Q110">
        <v>0.3111855</v>
      </c>
      <c r="R110">
        <v>4600.2739295218553</v>
      </c>
      <c r="S110">
        <v>1.0644976696031581</v>
      </c>
    </row>
    <row r="111" spans="1:19" hidden="1" x14ac:dyDescent="0.15">
      <c r="A111">
        <v>32</v>
      </c>
      <c r="B111">
        <v>10</v>
      </c>
      <c r="C111">
        <v>0.01</v>
      </c>
      <c r="D111" t="s">
        <v>19</v>
      </c>
      <c r="E111">
        <v>256</v>
      </c>
      <c r="F111">
        <v>35</v>
      </c>
      <c r="G111">
        <v>58.68</v>
      </c>
      <c r="H111">
        <v>59.57</v>
      </c>
      <c r="I111">
        <v>71.75</v>
      </c>
      <c r="J111">
        <v>0.45382908</v>
      </c>
      <c r="K111">
        <v>4205.4422469447063</v>
      </c>
      <c r="L111">
        <v>0.92337575641967606</v>
      </c>
      <c r="M111">
        <v>149</v>
      </c>
      <c r="N111">
        <v>46.35</v>
      </c>
      <c r="O111">
        <v>57.389999999999993</v>
      </c>
      <c r="P111">
        <v>72.72</v>
      </c>
      <c r="Q111">
        <v>0.33521622000000001</v>
      </c>
      <c r="R111">
        <v>6117.6817432652906</v>
      </c>
      <c r="S111">
        <v>1.1451462443252209</v>
      </c>
    </row>
    <row r="112" spans="1:19" x14ac:dyDescent="0.15">
      <c r="A112">
        <v>32</v>
      </c>
      <c r="B112">
        <v>10</v>
      </c>
      <c r="C112">
        <v>0.01</v>
      </c>
      <c r="D112" t="s">
        <v>19</v>
      </c>
      <c r="E112">
        <v>-1</v>
      </c>
      <c r="F112">
        <v>118</v>
      </c>
      <c r="G112">
        <v>50.84</v>
      </c>
      <c r="H112">
        <v>52.63</v>
      </c>
      <c r="I112">
        <v>67.14</v>
      </c>
      <c r="J112">
        <v>0.47000839999999999</v>
      </c>
      <c r="K112">
        <v>5299.4429743569672</v>
      </c>
      <c r="L112">
        <v>0.842613130429401</v>
      </c>
      <c r="M112">
        <v>149</v>
      </c>
      <c r="N112">
        <v>49.08</v>
      </c>
      <c r="O112">
        <v>52.55</v>
      </c>
      <c r="P112">
        <v>66.89</v>
      </c>
      <c r="Q112">
        <v>0.44929775999999999</v>
      </c>
      <c r="R112">
        <v>5012.6254715564482</v>
      </c>
      <c r="S112">
        <v>0.85685994490423545</v>
      </c>
    </row>
    <row r="113" spans="1:19" hidden="1" x14ac:dyDescent="0.15">
      <c r="A113">
        <v>32</v>
      </c>
      <c r="B113">
        <v>10</v>
      </c>
      <c r="C113">
        <v>0.01</v>
      </c>
      <c r="D113" t="s">
        <v>20</v>
      </c>
      <c r="E113">
        <v>128</v>
      </c>
      <c r="F113">
        <v>64</v>
      </c>
      <c r="G113">
        <v>55.74</v>
      </c>
      <c r="H113">
        <v>60.22</v>
      </c>
      <c r="I113">
        <v>68.86</v>
      </c>
      <c r="J113">
        <v>0.57727430000000002</v>
      </c>
      <c r="K113">
        <v>11680.28976678767</v>
      </c>
      <c r="L113">
        <v>0.74161714563106762</v>
      </c>
      <c r="M113">
        <v>149</v>
      </c>
      <c r="N113">
        <v>52.81</v>
      </c>
      <c r="O113">
        <v>58.28</v>
      </c>
      <c r="P113">
        <v>67.81</v>
      </c>
      <c r="Q113">
        <v>0.67984180000000005</v>
      </c>
      <c r="R113">
        <v>18227.00988848459</v>
      </c>
      <c r="S113">
        <v>0.65596065213692234</v>
      </c>
    </row>
    <row r="114" spans="1:19" hidden="1" x14ac:dyDescent="0.15">
      <c r="A114">
        <v>32</v>
      </c>
      <c r="B114">
        <v>10</v>
      </c>
      <c r="C114">
        <v>0.01</v>
      </c>
      <c r="D114" t="s">
        <v>20</v>
      </c>
      <c r="E114">
        <v>256</v>
      </c>
      <c r="F114">
        <v>13</v>
      </c>
      <c r="G114">
        <v>59.599999999999987</v>
      </c>
      <c r="H114">
        <v>56.06</v>
      </c>
      <c r="I114">
        <v>69.320000000000007</v>
      </c>
      <c r="J114">
        <v>0.52458000000000005</v>
      </c>
      <c r="K114">
        <v>5197.4104319233202</v>
      </c>
      <c r="L114">
        <v>0.82070080872757756</v>
      </c>
      <c r="M114">
        <v>149</v>
      </c>
      <c r="N114">
        <v>45.85</v>
      </c>
      <c r="O114">
        <v>58.01</v>
      </c>
      <c r="P114">
        <v>68.989999999999995</v>
      </c>
      <c r="Q114">
        <v>0.54605824000000003</v>
      </c>
      <c r="R114">
        <v>14021.389033290279</v>
      </c>
      <c r="S114">
        <v>0.71237785929594089</v>
      </c>
    </row>
    <row r="115" spans="1:19" hidden="1" x14ac:dyDescent="0.15">
      <c r="A115">
        <v>32</v>
      </c>
      <c r="B115">
        <v>10</v>
      </c>
      <c r="C115">
        <v>0.01</v>
      </c>
      <c r="D115" t="s">
        <v>20</v>
      </c>
      <c r="E115">
        <v>-1</v>
      </c>
      <c r="F115">
        <v>23</v>
      </c>
      <c r="G115">
        <v>52.14</v>
      </c>
      <c r="H115">
        <v>49.44</v>
      </c>
      <c r="I115">
        <v>65.09</v>
      </c>
      <c r="J115">
        <v>0.48491699999999999</v>
      </c>
      <c r="K115">
        <v>5111.1134583188132</v>
      </c>
      <c r="L115">
        <v>1.0806962771106241</v>
      </c>
      <c r="M115">
        <v>149</v>
      </c>
      <c r="N115">
        <v>43.84</v>
      </c>
      <c r="O115">
        <v>54.06</v>
      </c>
      <c r="P115">
        <v>67.81</v>
      </c>
      <c r="Q115">
        <v>0.44237766000000001</v>
      </c>
      <c r="R115">
        <v>3583.4050066663158</v>
      </c>
      <c r="S115">
        <v>0.89156981748858988</v>
      </c>
    </row>
    <row r="116" spans="1:19" hidden="1" x14ac:dyDescent="0.15">
      <c r="A116">
        <v>32</v>
      </c>
      <c r="B116">
        <v>10</v>
      </c>
      <c r="C116">
        <v>1E-4</v>
      </c>
      <c r="D116" t="s">
        <v>19</v>
      </c>
      <c r="E116">
        <v>128</v>
      </c>
      <c r="F116">
        <v>5</v>
      </c>
      <c r="G116">
        <v>56.54</v>
      </c>
      <c r="H116">
        <v>62.92</v>
      </c>
      <c r="I116">
        <v>75.94</v>
      </c>
      <c r="J116">
        <v>0.22914625999999999</v>
      </c>
      <c r="K116">
        <v>863.12919029821569</v>
      </c>
      <c r="L116">
        <v>1.543095795328888</v>
      </c>
      <c r="M116">
        <v>149</v>
      </c>
      <c r="N116">
        <v>38.64</v>
      </c>
      <c r="O116">
        <v>55.400000000000013</v>
      </c>
      <c r="P116">
        <v>72.760000000000005</v>
      </c>
      <c r="Q116">
        <v>0.16062328000000001</v>
      </c>
      <c r="R116">
        <v>2280.8509288027071</v>
      </c>
      <c r="S116">
        <v>2.1563519096935631</v>
      </c>
    </row>
    <row r="117" spans="1:19" hidden="1" x14ac:dyDescent="0.15">
      <c r="A117">
        <v>32</v>
      </c>
      <c r="B117">
        <v>10</v>
      </c>
      <c r="C117">
        <v>1E-4</v>
      </c>
      <c r="D117" t="s">
        <v>19</v>
      </c>
      <c r="E117">
        <v>256</v>
      </c>
      <c r="F117">
        <v>2</v>
      </c>
      <c r="G117">
        <v>51.84</v>
      </c>
      <c r="H117">
        <v>58.57</v>
      </c>
      <c r="I117">
        <v>73.3</v>
      </c>
      <c r="J117">
        <v>0.26056196999999998</v>
      </c>
      <c r="K117">
        <v>781.00652380615486</v>
      </c>
      <c r="L117">
        <v>1.496028462964716</v>
      </c>
      <c r="M117">
        <v>149</v>
      </c>
      <c r="N117">
        <v>41.41</v>
      </c>
      <c r="O117">
        <v>58.930000000000007</v>
      </c>
      <c r="P117">
        <v>74.099999999999994</v>
      </c>
      <c r="Q117">
        <v>0.21554507000000001</v>
      </c>
      <c r="R117">
        <v>2067.516432615143</v>
      </c>
      <c r="S117">
        <v>1.773233542386409</v>
      </c>
    </row>
    <row r="118" spans="1:19" hidden="1" x14ac:dyDescent="0.15">
      <c r="A118">
        <v>32</v>
      </c>
      <c r="B118">
        <v>10</v>
      </c>
      <c r="C118">
        <v>1E-4</v>
      </c>
      <c r="D118" t="s">
        <v>19</v>
      </c>
      <c r="E118">
        <v>-1</v>
      </c>
      <c r="F118">
        <v>126</v>
      </c>
      <c r="G118">
        <v>51.470000000000013</v>
      </c>
      <c r="H118">
        <v>63.17</v>
      </c>
      <c r="I118">
        <v>78</v>
      </c>
      <c r="J118">
        <v>0.32723387999999998</v>
      </c>
      <c r="K118">
        <v>714.94495226205049</v>
      </c>
      <c r="L118">
        <v>1.2870649328600161</v>
      </c>
      <c r="M118">
        <v>149</v>
      </c>
      <c r="N118">
        <v>39.979999999999997</v>
      </c>
      <c r="O118">
        <v>61.860000000000007</v>
      </c>
      <c r="P118">
        <v>77.7</v>
      </c>
      <c r="Q118">
        <v>0.26316538</v>
      </c>
      <c r="R118">
        <v>740.94239427082903</v>
      </c>
      <c r="S118">
        <v>1.3031893947787181</v>
      </c>
    </row>
    <row r="119" spans="1:19" hidden="1" x14ac:dyDescent="0.15">
      <c r="A119">
        <v>32</v>
      </c>
      <c r="B119">
        <v>10</v>
      </c>
      <c r="C119">
        <v>1E-4</v>
      </c>
      <c r="D119" t="s">
        <v>20</v>
      </c>
      <c r="E119">
        <v>128</v>
      </c>
      <c r="F119">
        <v>6</v>
      </c>
      <c r="G119">
        <v>56.96</v>
      </c>
      <c r="H119">
        <v>59.23</v>
      </c>
      <c r="I119">
        <v>72.84</v>
      </c>
      <c r="J119">
        <v>0.27155960000000001</v>
      </c>
      <c r="K119">
        <v>1464.265098571615</v>
      </c>
      <c r="L119">
        <v>1.445864792068478</v>
      </c>
      <c r="M119">
        <v>149</v>
      </c>
      <c r="N119">
        <v>35.54</v>
      </c>
      <c r="O119">
        <v>53.82</v>
      </c>
      <c r="P119">
        <v>70.540000000000006</v>
      </c>
      <c r="Q119">
        <v>0.22167212</v>
      </c>
      <c r="R119">
        <v>6113.1517775714719</v>
      </c>
      <c r="S119">
        <v>2.0312831718037341</v>
      </c>
    </row>
    <row r="120" spans="1:19" hidden="1" x14ac:dyDescent="0.15">
      <c r="A120">
        <v>32</v>
      </c>
      <c r="B120">
        <v>10</v>
      </c>
      <c r="C120">
        <v>1E-4</v>
      </c>
      <c r="D120" t="s">
        <v>20</v>
      </c>
      <c r="E120">
        <v>256</v>
      </c>
      <c r="F120">
        <v>5</v>
      </c>
      <c r="G120">
        <v>53.94</v>
      </c>
      <c r="H120">
        <v>61.51</v>
      </c>
      <c r="I120">
        <v>74.81</v>
      </c>
      <c r="J120">
        <v>0.2886321</v>
      </c>
      <c r="K120">
        <v>972.28004638315929</v>
      </c>
      <c r="L120">
        <v>1.468412022507293</v>
      </c>
      <c r="M120">
        <v>149</v>
      </c>
      <c r="N120">
        <v>36.5</v>
      </c>
      <c r="O120">
        <v>57.999999999999993</v>
      </c>
      <c r="P120">
        <v>71.88</v>
      </c>
      <c r="Q120">
        <v>0.55801869999999998</v>
      </c>
      <c r="R120">
        <v>3740.5349766432728</v>
      </c>
      <c r="S120">
        <v>0.83270027794854917</v>
      </c>
    </row>
    <row r="121" spans="1:19" hidden="1" x14ac:dyDescent="0.15">
      <c r="A121">
        <v>32</v>
      </c>
      <c r="B121">
        <v>10</v>
      </c>
      <c r="C121">
        <v>1E-4</v>
      </c>
      <c r="D121" t="s">
        <v>20</v>
      </c>
      <c r="E121">
        <v>-1</v>
      </c>
      <c r="F121">
        <v>64</v>
      </c>
      <c r="G121">
        <v>55.36</v>
      </c>
      <c r="H121">
        <v>65.069999999999993</v>
      </c>
      <c r="I121">
        <v>76.449999999999989</v>
      </c>
      <c r="J121">
        <v>0.39230092999999999</v>
      </c>
      <c r="K121">
        <v>980.41107623980747</v>
      </c>
      <c r="L121">
        <v>1.235343104200834</v>
      </c>
      <c r="M121">
        <v>149</v>
      </c>
      <c r="N121">
        <v>44.34</v>
      </c>
      <c r="O121">
        <v>62.749999999999993</v>
      </c>
      <c r="P121">
        <v>75.36</v>
      </c>
      <c r="Q121">
        <v>0.38161123000000002</v>
      </c>
      <c r="R121">
        <v>1147.624801699309</v>
      </c>
      <c r="S121">
        <v>1.261830918568565</v>
      </c>
    </row>
    <row r="122" spans="1:19" hidden="1" x14ac:dyDescent="0.15">
      <c r="A122">
        <v>32</v>
      </c>
      <c r="B122">
        <v>11</v>
      </c>
      <c r="C122">
        <v>0.01</v>
      </c>
      <c r="D122" t="s">
        <v>19</v>
      </c>
      <c r="E122">
        <v>128</v>
      </c>
      <c r="F122">
        <v>96</v>
      </c>
      <c r="G122">
        <v>45.56</v>
      </c>
      <c r="H122">
        <v>58.220000000000013</v>
      </c>
      <c r="I122">
        <v>74.22</v>
      </c>
      <c r="J122">
        <v>0.34825855</v>
      </c>
      <c r="K122">
        <v>3027.883858068456</v>
      </c>
      <c r="L122">
        <v>1.0785741434444389</v>
      </c>
      <c r="M122">
        <v>149</v>
      </c>
      <c r="N122">
        <v>41.16</v>
      </c>
      <c r="O122">
        <v>57.330000000000013</v>
      </c>
      <c r="P122">
        <v>73.550000000000011</v>
      </c>
      <c r="Q122">
        <v>0.35429211999999999</v>
      </c>
      <c r="R122">
        <v>3411.7062696350458</v>
      </c>
      <c r="S122">
        <v>0.98722893892973784</v>
      </c>
    </row>
    <row r="123" spans="1:19" hidden="1" x14ac:dyDescent="0.15">
      <c r="A123">
        <v>32</v>
      </c>
      <c r="B123">
        <v>11</v>
      </c>
      <c r="C123">
        <v>0.01</v>
      </c>
      <c r="D123" t="s">
        <v>19</v>
      </c>
      <c r="E123">
        <v>256</v>
      </c>
      <c r="F123">
        <v>116</v>
      </c>
      <c r="G123">
        <v>54.19</v>
      </c>
      <c r="H123">
        <v>62.580000000000013</v>
      </c>
      <c r="I123">
        <v>75.06</v>
      </c>
      <c r="J123">
        <v>0.35774556000000002</v>
      </c>
      <c r="K123">
        <v>4810.2516506701086</v>
      </c>
      <c r="L123">
        <v>1.0944544270134531</v>
      </c>
      <c r="M123">
        <v>149</v>
      </c>
      <c r="N123">
        <v>47.19</v>
      </c>
      <c r="O123">
        <v>61.27</v>
      </c>
      <c r="P123">
        <v>73.89</v>
      </c>
      <c r="Q123">
        <v>0.34471402000000001</v>
      </c>
      <c r="R123">
        <v>5151.5253344326911</v>
      </c>
      <c r="S123">
        <v>1.0798021603544261</v>
      </c>
    </row>
    <row r="124" spans="1:19" x14ac:dyDescent="0.15">
      <c r="A124">
        <v>32</v>
      </c>
      <c r="B124">
        <v>11</v>
      </c>
      <c r="C124">
        <v>0.01</v>
      </c>
      <c r="D124" t="s">
        <v>19</v>
      </c>
      <c r="E124">
        <v>-1</v>
      </c>
      <c r="F124">
        <v>141</v>
      </c>
      <c r="G124">
        <v>55.66</v>
      </c>
      <c r="H124">
        <v>54.85</v>
      </c>
      <c r="I124">
        <v>67.47999999999999</v>
      </c>
      <c r="J124">
        <v>0.49865680000000001</v>
      </c>
      <c r="K124">
        <v>5383.3557688101528</v>
      </c>
      <c r="L124">
        <v>0.83694050284416588</v>
      </c>
      <c r="M124">
        <v>149</v>
      </c>
      <c r="N124">
        <v>53.48</v>
      </c>
      <c r="O124">
        <v>54.59</v>
      </c>
      <c r="P124">
        <v>66.89</v>
      </c>
      <c r="Q124">
        <v>0.49039157999999999</v>
      </c>
      <c r="R124">
        <v>5317.7522084896154</v>
      </c>
      <c r="S124">
        <v>0.8720000918496551</v>
      </c>
    </row>
    <row r="125" spans="1:19" hidden="1" x14ac:dyDescent="0.15">
      <c r="A125">
        <v>32</v>
      </c>
      <c r="B125">
        <v>11</v>
      </c>
      <c r="C125">
        <v>0.01</v>
      </c>
      <c r="D125" t="s">
        <v>20</v>
      </c>
      <c r="E125">
        <v>128</v>
      </c>
      <c r="F125">
        <v>14</v>
      </c>
      <c r="G125">
        <v>53.86</v>
      </c>
      <c r="H125">
        <v>48.26</v>
      </c>
      <c r="I125">
        <v>65.05</v>
      </c>
      <c r="J125">
        <v>0.49729368000000002</v>
      </c>
      <c r="K125">
        <v>7612.0361071301832</v>
      </c>
      <c r="L125">
        <v>0.89848852526997691</v>
      </c>
      <c r="M125">
        <v>149</v>
      </c>
      <c r="N125">
        <v>39.479999999999997</v>
      </c>
      <c r="O125">
        <v>47.2</v>
      </c>
      <c r="P125">
        <v>65.88000000000001</v>
      </c>
      <c r="Q125">
        <v>0.33453300000000002</v>
      </c>
      <c r="R125">
        <v>19678.5058618158</v>
      </c>
      <c r="S125">
        <v>0.80851402756865709</v>
      </c>
    </row>
    <row r="126" spans="1:19" hidden="1" x14ac:dyDescent="0.15">
      <c r="A126">
        <v>32</v>
      </c>
      <c r="B126">
        <v>11</v>
      </c>
      <c r="C126">
        <v>0.01</v>
      </c>
      <c r="D126" t="s">
        <v>20</v>
      </c>
      <c r="E126">
        <v>256</v>
      </c>
      <c r="F126">
        <v>109</v>
      </c>
      <c r="G126">
        <v>65.930000000000007</v>
      </c>
      <c r="H126">
        <v>60.260000000000012</v>
      </c>
      <c r="I126">
        <v>71.75</v>
      </c>
      <c r="J126">
        <v>0.60673224999999997</v>
      </c>
      <c r="K126">
        <v>7967.4562261800329</v>
      </c>
      <c r="L126">
        <v>0.7651300879962275</v>
      </c>
      <c r="M126">
        <v>149</v>
      </c>
      <c r="N126">
        <v>55.069999999999993</v>
      </c>
      <c r="O126">
        <v>58.4</v>
      </c>
      <c r="P126">
        <v>71.08</v>
      </c>
      <c r="Q126">
        <v>0.55033505000000005</v>
      </c>
      <c r="R126">
        <v>7643.6940672373148</v>
      </c>
      <c r="S126">
        <v>0.7847305559558253</v>
      </c>
    </row>
    <row r="127" spans="1:19" hidden="1" x14ac:dyDescent="0.15">
      <c r="A127">
        <v>32</v>
      </c>
      <c r="B127">
        <v>11</v>
      </c>
      <c r="C127">
        <v>0.01</v>
      </c>
      <c r="D127" t="s">
        <v>20</v>
      </c>
      <c r="E127">
        <v>-1</v>
      </c>
      <c r="F127">
        <v>111</v>
      </c>
      <c r="G127">
        <v>49.33</v>
      </c>
      <c r="H127">
        <v>55.96</v>
      </c>
      <c r="I127">
        <v>69.699999999999989</v>
      </c>
      <c r="J127">
        <v>0.48734040000000001</v>
      </c>
      <c r="K127">
        <v>2793.6601539679091</v>
      </c>
      <c r="L127">
        <v>0.86073201072534056</v>
      </c>
      <c r="M127">
        <v>149</v>
      </c>
      <c r="N127">
        <v>43.55</v>
      </c>
      <c r="O127">
        <v>54.65</v>
      </c>
      <c r="P127">
        <v>69.87</v>
      </c>
      <c r="Q127">
        <v>0.41834977000000001</v>
      </c>
      <c r="R127">
        <v>2697.0605063158482</v>
      </c>
      <c r="S127">
        <v>0.90418160743424836</v>
      </c>
    </row>
    <row r="128" spans="1:19" hidden="1" x14ac:dyDescent="0.15">
      <c r="A128">
        <v>32</v>
      </c>
      <c r="B128">
        <v>11</v>
      </c>
      <c r="C128">
        <v>1E-4</v>
      </c>
      <c r="D128" t="s">
        <v>19</v>
      </c>
      <c r="E128">
        <v>128</v>
      </c>
      <c r="F128">
        <v>20</v>
      </c>
      <c r="G128">
        <v>53.27</v>
      </c>
      <c r="H128">
        <v>61.01</v>
      </c>
      <c r="I128">
        <v>73.47</v>
      </c>
      <c r="J128">
        <v>0.21227662</v>
      </c>
      <c r="K128">
        <v>1368.983647401715</v>
      </c>
      <c r="L128">
        <v>1.677192630642141</v>
      </c>
      <c r="M128">
        <v>149</v>
      </c>
      <c r="N128">
        <v>44.51</v>
      </c>
      <c r="O128">
        <v>59.89</v>
      </c>
      <c r="P128">
        <v>75.27000000000001</v>
      </c>
      <c r="Q128">
        <v>0.10550275000000001</v>
      </c>
      <c r="R128">
        <v>2879.3604844163169</v>
      </c>
      <c r="S128">
        <v>2.3726042620602419</v>
      </c>
    </row>
    <row r="129" spans="1:19" hidden="1" x14ac:dyDescent="0.15">
      <c r="A129">
        <v>32</v>
      </c>
      <c r="B129">
        <v>11</v>
      </c>
      <c r="C129">
        <v>1E-4</v>
      </c>
      <c r="D129" t="s">
        <v>19</v>
      </c>
      <c r="E129">
        <v>256</v>
      </c>
      <c r="F129">
        <v>44</v>
      </c>
      <c r="G129">
        <v>52.180000000000007</v>
      </c>
      <c r="H129">
        <v>61.17</v>
      </c>
      <c r="I129">
        <v>76.149999999999991</v>
      </c>
      <c r="J129">
        <v>0.37076026000000001</v>
      </c>
      <c r="K129">
        <v>1639.2347218720799</v>
      </c>
      <c r="L129">
        <v>1.572610653954472</v>
      </c>
      <c r="M129">
        <v>149</v>
      </c>
      <c r="N129">
        <v>41.62</v>
      </c>
      <c r="O129">
        <v>58.07</v>
      </c>
      <c r="P129">
        <v>73.89</v>
      </c>
      <c r="Q129">
        <v>0.26989015999999999</v>
      </c>
      <c r="R129">
        <v>2205.7085858856221</v>
      </c>
      <c r="S129">
        <v>1.8712647040848509</v>
      </c>
    </row>
    <row r="130" spans="1:19" hidden="1" x14ac:dyDescent="0.15">
      <c r="A130">
        <v>32</v>
      </c>
      <c r="B130">
        <v>11</v>
      </c>
      <c r="C130">
        <v>1E-4</v>
      </c>
      <c r="D130" t="s">
        <v>19</v>
      </c>
      <c r="E130">
        <v>-1</v>
      </c>
      <c r="F130">
        <v>101</v>
      </c>
      <c r="G130">
        <v>49.5</v>
      </c>
      <c r="H130">
        <v>64.45</v>
      </c>
      <c r="I130">
        <v>78.459999999999994</v>
      </c>
      <c r="J130">
        <v>0.30564996999999999</v>
      </c>
      <c r="K130">
        <v>777.39983565410625</v>
      </c>
      <c r="L130">
        <v>1.305949650563871</v>
      </c>
      <c r="M130">
        <v>149</v>
      </c>
      <c r="N130">
        <v>45.77</v>
      </c>
      <c r="O130">
        <v>63.360000000000007</v>
      </c>
      <c r="P130">
        <v>78.83</v>
      </c>
      <c r="Q130">
        <v>0.29726848</v>
      </c>
      <c r="R130">
        <v>790.30211418395368</v>
      </c>
      <c r="S130">
        <v>1.3009275032493659</v>
      </c>
    </row>
    <row r="131" spans="1:19" hidden="1" x14ac:dyDescent="0.15">
      <c r="A131">
        <v>32</v>
      </c>
      <c r="B131">
        <v>11</v>
      </c>
      <c r="C131">
        <v>1E-4</v>
      </c>
      <c r="D131" t="s">
        <v>20</v>
      </c>
      <c r="E131">
        <v>128</v>
      </c>
      <c r="F131">
        <v>56</v>
      </c>
      <c r="G131">
        <v>51.13</v>
      </c>
      <c r="H131">
        <v>60.760000000000012</v>
      </c>
      <c r="I131">
        <v>72.63</v>
      </c>
      <c r="J131">
        <v>0.24073936000000001</v>
      </c>
      <c r="K131">
        <v>4301.8274618413834</v>
      </c>
      <c r="L131">
        <v>1.4961030911650841</v>
      </c>
      <c r="M131">
        <v>149</v>
      </c>
      <c r="N131">
        <v>37.68</v>
      </c>
      <c r="O131">
        <v>58.45</v>
      </c>
      <c r="P131">
        <v>73.09</v>
      </c>
      <c r="Q131">
        <v>0.18120459999999999</v>
      </c>
      <c r="R131">
        <v>5116.6876429047443</v>
      </c>
      <c r="S131">
        <v>1.736274239021333</v>
      </c>
    </row>
    <row r="132" spans="1:19" hidden="1" x14ac:dyDescent="0.15">
      <c r="A132">
        <v>32</v>
      </c>
      <c r="B132">
        <v>11</v>
      </c>
      <c r="C132">
        <v>1E-4</v>
      </c>
      <c r="D132" t="s">
        <v>20</v>
      </c>
      <c r="E132">
        <v>256</v>
      </c>
      <c r="F132">
        <v>7</v>
      </c>
      <c r="G132">
        <v>46.56</v>
      </c>
      <c r="H132">
        <v>60.34</v>
      </c>
      <c r="I132">
        <v>73.97</v>
      </c>
      <c r="J132">
        <v>0.29723272000000001</v>
      </c>
      <c r="K132">
        <v>1317.749702442125</v>
      </c>
      <c r="L132">
        <v>1.3263878626953021</v>
      </c>
      <c r="M132">
        <v>149</v>
      </c>
      <c r="N132">
        <v>37.090000000000003</v>
      </c>
      <c r="O132">
        <v>56.289999999999992</v>
      </c>
      <c r="P132">
        <v>70.41</v>
      </c>
      <c r="Q132">
        <v>0.47645306999999998</v>
      </c>
      <c r="R132">
        <v>3481.5096377354412</v>
      </c>
      <c r="S132">
        <v>0.9398287708545553</v>
      </c>
    </row>
    <row r="133" spans="1:19" hidden="1" x14ac:dyDescent="0.15">
      <c r="A133">
        <v>32</v>
      </c>
      <c r="B133">
        <v>11</v>
      </c>
      <c r="C133">
        <v>1E-4</v>
      </c>
      <c r="D133" t="s">
        <v>20</v>
      </c>
      <c r="E133">
        <v>-1</v>
      </c>
      <c r="F133">
        <v>47</v>
      </c>
      <c r="G133">
        <v>54.779999999999987</v>
      </c>
      <c r="H133">
        <v>63.759999999999991</v>
      </c>
      <c r="I133">
        <v>75.94</v>
      </c>
      <c r="J133">
        <v>0.3495858</v>
      </c>
      <c r="K133">
        <v>881.8498358355738</v>
      </c>
      <c r="L133">
        <v>1.266421455564662</v>
      </c>
      <c r="M133">
        <v>149</v>
      </c>
      <c r="N133">
        <v>47.44</v>
      </c>
      <c r="O133">
        <v>63.33</v>
      </c>
      <c r="P133">
        <v>77.7</v>
      </c>
      <c r="Q133">
        <v>0.35617875999999998</v>
      </c>
      <c r="R133">
        <v>1149.454715023438</v>
      </c>
      <c r="S133">
        <v>1.3438470604903241</v>
      </c>
    </row>
    <row r="134" spans="1:19" hidden="1" x14ac:dyDescent="0.15">
      <c r="A134">
        <v>32</v>
      </c>
      <c r="B134">
        <v>12</v>
      </c>
      <c r="C134">
        <v>0.01</v>
      </c>
      <c r="D134" t="s">
        <v>19</v>
      </c>
      <c r="E134">
        <v>128</v>
      </c>
      <c r="F134">
        <v>82</v>
      </c>
      <c r="G134">
        <v>53.44</v>
      </c>
      <c r="H134">
        <v>55.88</v>
      </c>
      <c r="I134">
        <v>69.910000000000011</v>
      </c>
      <c r="J134">
        <v>0.36861417000000002</v>
      </c>
      <c r="K134">
        <v>2980.6456694054782</v>
      </c>
      <c r="L134">
        <v>1.0694153544927161</v>
      </c>
      <c r="M134">
        <v>149</v>
      </c>
      <c r="N134">
        <v>50.38</v>
      </c>
      <c r="O134">
        <v>56.12</v>
      </c>
      <c r="P134">
        <v>70.87</v>
      </c>
      <c r="Q134">
        <v>0.35825214</v>
      </c>
      <c r="R134">
        <v>3802.3095920540168</v>
      </c>
      <c r="S134">
        <v>1.000671896863661</v>
      </c>
    </row>
    <row r="135" spans="1:19" hidden="1" x14ac:dyDescent="0.15">
      <c r="A135">
        <v>32</v>
      </c>
      <c r="B135">
        <v>12</v>
      </c>
      <c r="C135">
        <v>0.01</v>
      </c>
      <c r="D135" t="s">
        <v>19</v>
      </c>
      <c r="E135">
        <v>256</v>
      </c>
      <c r="F135">
        <v>40</v>
      </c>
      <c r="G135">
        <v>63.54</v>
      </c>
      <c r="H135">
        <v>58.489999999999988</v>
      </c>
      <c r="I135">
        <v>71.12</v>
      </c>
      <c r="J135">
        <v>0.44809677999999997</v>
      </c>
      <c r="K135">
        <v>3998.9082180971081</v>
      </c>
      <c r="L135">
        <v>0.91401020984813175</v>
      </c>
      <c r="M135">
        <v>149</v>
      </c>
      <c r="N135">
        <v>52.93</v>
      </c>
      <c r="O135">
        <v>62.73</v>
      </c>
      <c r="P135">
        <v>73.599999999999994</v>
      </c>
      <c r="Q135">
        <v>0.32032927999999999</v>
      </c>
      <c r="R135">
        <v>5936.3767070593658</v>
      </c>
      <c r="S135">
        <v>1.2051399171632049</v>
      </c>
    </row>
    <row r="136" spans="1:19" x14ac:dyDescent="0.15">
      <c r="A136">
        <v>32</v>
      </c>
      <c r="B136">
        <v>12</v>
      </c>
      <c r="C136">
        <v>0.01</v>
      </c>
      <c r="D136" t="s">
        <v>19</v>
      </c>
      <c r="E136">
        <v>-1</v>
      </c>
      <c r="F136">
        <v>137</v>
      </c>
      <c r="G136">
        <v>48.2</v>
      </c>
      <c r="H136">
        <v>51.38</v>
      </c>
      <c r="I136">
        <v>66.3</v>
      </c>
      <c r="J136">
        <v>0.48808960000000001</v>
      </c>
      <c r="K136">
        <v>5847.5204096495327</v>
      </c>
      <c r="L136">
        <v>0.7704572267126637</v>
      </c>
      <c r="M136">
        <v>149</v>
      </c>
      <c r="N136">
        <v>39.900000000000013</v>
      </c>
      <c r="O136">
        <v>49.12</v>
      </c>
      <c r="P136">
        <v>65.930000000000007</v>
      </c>
      <c r="Q136">
        <v>0.43477547</v>
      </c>
      <c r="R136">
        <v>5926.88957600905</v>
      </c>
      <c r="S136">
        <v>0.78067778414749223</v>
      </c>
    </row>
    <row r="137" spans="1:19" hidden="1" x14ac:dyDescent="0.15">
      <c r="A137">
        <v>32</v>
      </c>
      <c r="B137">
        <v>12</v>
      </c>
      <c r="C137">
        <v>0.01</v>
      </c>
      <c r="D137" t="s">
        <v>20</v>
      </c>
      <c r="E137">
        <v>128</v>
      </c>
      <c r="F137">
        <v>46</v>
      </c>
      <c r="G137">
        <v>66.05</v>
      </c>
      <c r="H137">
        <v>61.1</v>
      </c>
      <c r="I137">
        <v>70.91</v>
      </c>
      <c r="J137">
        <v>0.62470619999999999</v>
      </c>
      <c r="K137">
        <v>7156.8480389542883</v>
      </c>
      <c r="L137">
        <v>0.83802717527537962</v>
      </c>
      <c r="M137">
        <v>149</v>
      </c>
      <c r="N137">
        <v>42.71</v>
      </c>
      <c r="O137">
        <v>55.12</v>
      </c>
      <c r="P137">
        <v>68.94</v>
      </c>
      <c r="Q137">
        <v>0.37758659999999999</v>
      </c>
      <c r="R137">
        <v>21211.282058394929</v>
      </c>
      <c r="S137">
        <v>0.86805132948645825</v>
      </c>
    </row>
    <row r="138" spans="1:19" hidden="1" x14ac:dyDescent="0.15">
      <c r="A138">
        <v>32</v>
      </c>
      <c r="B138">
        <v>12</v>
      </c>
      <c r="C138">
        <v>0.01</v>
      </c>
      <c r="D138" t="s">
        <v>20</v>
      </c>
      <c r="E138">
        <v>256</v>
      </c>
      <c r="F138">
        <v>37</v>
      </c>
      <c r="G138">
        <v>45.18</v>
      </c>
      <c r="H138">
        <v>51.19</v>
      </c>
      <c r="I138">
        <v>65.09</v>
      </c>
      <c r="J138">
        <v>0.53569555000000002</v>
      </c>
      <c r="K138">
        <v>6699.7356224586028</v>
      </c>
      <c r="L138">
        <v>0.7340366976020205</v>
      </c>
      <c r="M138">
        <v>149</v>
      </c>
      <c r="N138">
        <v>31.94</v>
      </c>
      <c r="O138">
        <v>48.86</v>
      </c>
      <c r="P138">
        <v>65.930000000000007</v>
      </c>
      <c r="Q138">
        <v>0.50572950000000005</v>
      </c>
      <c r="R138">
        <v>9248.6380128139899</v>
      </c>
      <c r="S138">
        <v>0.72874483555296066</v>
      </c>
    </row>
    <row r="139" spans="1:19" hidden="1" x14ac:dyDescent="0.15">
      <c r="A139">
        <v>32</v>
      </c>
      <c r="B139">
        <v>12</v>
      </c>
      <c r="C139">
        <v>0.01</v>
      </c>
      <c r="D139" t="s">
        <v>20</v>
      </c>
      <c r="E139">
        <v>-1</v>
      </c>
      <c r="F139">
        <v>118</v>
      </c>
      <c r="G139">
        <v>52.1</v>
      </c>
      <c r="H139">
        <v>57.26</v>
      </c>
      <c r="I139">
        <v>70.62</v>
      </c>
      <c r="J139">
        <v>0.48732125999999998</v>
      </c>
      <c r="K139">
        <v>3384.6414030928272</v>
      </c>
      <c r="L139">
        <v>0.85929440908566002</v>
      </c>
      <c r="M139">
        <v>149</v>
      </c>
      <c r="N139">
        <v>47.28</v>
      </c>
      <c r="O139">
        <v>55.389999999999993</v>
      </c>
      <c r="P139">
        <v>69.489999999999995</v>
      </c>
      <c r="Q139">
        <v>0.48928772999999998</v>
      </c>
      <c r="R139">
        <v>3465.653679660089</v>
      </c>
      <c r="S139">
        <v>0.83738135201417419</v>
      </c>
    </row>
    <row r="140" spans="1:19" hidden="1" x14ac:dyDescent="0.15">
      <c r="A140">
        <v>32</v>
      </c>
      <c r="B140">
        <v>12</v>
      </c>
      <c r="C140">
        <v>1E-4</v>
      </c>
      <c r="D140" t="s">
        <v>19</v>
      </c>
      <c r="E140">
        <v>128</v>
      </c>
      <c r="F140">
        <v>7</v>
      </c>
      <c r="G140">
        <v>54.900000000000013</v>
      </c>
      <c r="H140">
        <v>61.2</v>
      </c>
      <c r="I140">
        <v>74.06</v>
      </c>
      <c r="J140">
        <v>0.21353306999999999</v>
      </c>
      <c r="K140">
        <v>839.96018288455605</v>
      </c>
      <c r="L140">
        <v>1.5995393789601879</v>
      </c>
      <c r="M140">
        <v>149</v>
      </c>
      <c r="N140">
        <v>34.83</v>
      </c>
      <c r="O140">
        <v>55.92</v>
      </c>
      <c r="P140">
        <v>72.38</v>
      </c>
      <c r="Q140">
        <v>0.102501564</v>
      </c>
      <c r="R140">
        <v>2676.1717655425568</v>
      </c>
      <c r="S140">
        <v>2.343560737906992</v>
      </c>
    </row>
    <row r="141" spans="1:19" hidden="1" x14ac:dyDescent="0.15">
      <c r="A141">
        <v>32</v>
      </c>
      <c r="B141">
        <v>12</v>
      </c>
      <c r="C141">
        <v>1E-4</v>
      </c>
      <c r="D141" t="s">
        <v>19</v>
      </c>
      <c r="E141">
        <v>256</v>
      </c>
      <c r="F141">
        <v>76</v>
      </c>
      <c r="G141">
        <v>52.6</v>
      </c>
      <c r="H141">
        <v>60.8</v>
      </c>
      <c r="I141">
        <v>75.78</v>
      </c>
      <c r="J141">
        <v>0.22966423999999999</v>
      </c>
      <c r="K141">
        <v>2192.478058207153</v>
      </c>
      <c r="L141">
        <v>1.809235453774056</v>
      </c>
      <c r="M141">
        <v>149</v>
      </c>
      <c r="N141">
        <v>43.76</v>
      </c>
      <c r="O141">
        <v>58.12</v>
      </c>
      <c r="P141">
        <v>73.09</v>
      </c>
      <c r="Q141">
        <v>0.25464049999999999</v>
      </c>
      <c r="R141">
        <v>2379.969195598459</v>
      </c>
      <c r="S141">
        <v>1.8634548322491791</v>
      </c>
    </row>
    <row r="142" spans="1:19" hidden="1" x14ac:dyDescent="0.15">
      <c r="A142">
        <v>32</v>
      </c>
      <c r="B142">
        <v>12</v>
      </c>
      <c r="C142">
        <v>1E-4</v>
      </c>
      <c r="D142" t="s">
        <v>19</v>
      </c>
      <c r="E142">
        <v>-1</v>
      </c>
      <c r="F142">
        <v>93</v>
      </c>
      <c r="G142">
        <v>48.07</v>
      </c>
      <c r="H142">
        <v>64.62</v>
      </c>
      <c r="I142">
        <v>78.75</v>
      </c>
      <c r="J142">
        <v>0.31747416000000001</v>
      </c>
      <c r="K142">
        <v>824.84218865407377</v>
      </c>
      <c r="L142">
        <v>1.2081930896659721</v>
      </c>
      <c r="M142">
        <v>149</v>
      </c>
      <c r="N142">
        <v>38.520000000000003</v>
      </c>
      <c r="O142">
        <v>60.84</v>
      </c>
      <c r="P142">
        <v>75.570000000000007</v>
      </c>
      <c r="Q142">
        <v>0.27681923000000003</v>
      </c>
      <c r="R142">
        <v>796.96693218890869</v>
      </c>
      <c r="S142">
        <v>1.3298903173209791</v>
      </c>
    </row>
    <row r="143" spans="1:19" hidden="1" x14ac:dyDescent="0.15">
      <c r="A143">
        <v>32</v>
      </c>
      <c r="B143">
        <v>12</v>
      </c>
      <c r="C143">
        <v>1E-4</v>
      </c>
      <c r="D143" t="s">
        <v>20</v>
      </c>
      <c r="E143">
        <v>128</v>
      </c>
      <c r="F143">
        <v>69</v>
      </c>
      <c r="G143">
        <v>55.53</v>
      </c>
      <c r="H143">
        <v>61.1</v>
      </c>
      <c r="I143">
        <v>73.72</v>
      </c>
      <c r="J143">
        <v>0.2289013</v>
      </c>
      <c r="K143">
        <v>5309.6695227376958</v>
      </c>
      <c r="L143">
        <v>1.594275258648771</v>
      </c>
      <c r="M143">
        <v>149</v>
      </c>
      <c r="N143">
        <v>41.74</v>
      </c>
      <c r="O143">
        <v>58.85</v>
      </c>
      <c r="P143">
        <v>73.260000000000005</v>
      </c>
      <c r="Q143">
        <v>0.12188508000000001</v>
      </c>
      <c r="R143">
        <v>8653.6469453066475</v>
      </c>
      <c r="S143">
        <v>2.2351917727291668</v>
      </c>
    </row>
    <row r="144" spans="1:19" hidden="1" x14ac:dyDescent="0.15">
      <c r="A144">
        <v>32</v>
      </c>
      <c r="B144">
        <v>12</v>
      </c>
      <c r="C144">
        <v>1E-4</v>
      </c>
      <c r="D144" t="s">
        <v>20</v>
      </c>
      <c r="E144">
        <v>256</v>
      </c>
      <c r="F144">
        <v>74</v>
      </c>
      <c r="G144">
        <v>52.05</v>
      </c>
      <c r="H144">
        <v>58.39</v>
      </c>
      <c r="I144">
        <v>74.69</v>
      </c>
      <c r="J144">
        <v>0.29081699999999999</v>
      </c>
      <c r="K144">
        <v>4727.7685516143674</v>
      </c>
      <c r="L144">
        <v>1.8050885566388271</v>
      </c>
      <c r="M144">
        <v>149</v>
      </c>
      <c r="N144">
        <v>50.21</v>
      </c>
      <c r="O144">
        <v>57.930000000000007</v>
      </c>
      <c r="P144">
        <v>74.22</v>
      </c>
      <c r="Q144">
        <v>0.32547199999999998</v>
      </c>
      <c r="R144">
        <v>6051.4156207816959</v>
      </c>
      <c r="S144">
        <v>1.9196690693069569</v>
      </c>
    </row>
    <row r="145" spans="1:19" hidden="1" x14ac:dyDescent="0.15">
      <c r="A145">
        <v>32</v>
      </c>
      <c r="B145">
        <v>12</v>
      </c>
      <c r="C145">
        <v>1E-4</v>
      </c>
      <c r="D145" t="s">
        <v>20</v>
      </c>
      <c r="E145">
        <v>-1</v>
      </c>
      <c r="F145">
        <v>66</v>
      </c>
      <c r="G145">
        <v>56.999999999999993</v>
      </c>
      <c r="H145">
        <v>65.03</v>
      </c>
      <c r="I145">
        <v>77.86999999999999</v>
      </c>
      <c r="J145">
        <v>0.39596619999999999</v>
      </c>
      <c r="K145">
        <v>1056.718574121561</v>
      </c>
      <c r="L145">
        <v>1.27098745125816</v>
      </c>
      <c r="M145">
        <v>149</v>
      </c>
      <c r="N145">
        <v>43.13</v>
      </c>
      <c r="O145">
        <v>62.12</v>
      </c>
      <c r="P145">
        <v>74.72999999999999</v>
      </c>
      <c r="Q145">
        <v>0.38846585</v>
      </c>
      <c r="R145">
        <v>1278.1744872198201</v>
      </c>
      <c r="S145">
        <v>1.2284111993105971</v>
      </c>
    </row>
    <row r="146" spans="1:19" hidden="1" x14ac:dyDescent="0.15">
      <c r="A146">
        <v>32</v>
      </c>
      <c r="B146">
        <v>13</v>
      </c>
      <c r="C146">
        <v>0.01</v>
      </c>
      <c r="D146" t="s">
        <v>19</v>
      </c>
      <c r="E146">
        <v>128</v>
      </c>
      <c r="F146">
        <v>133</v>
      </c>
      <c r="G146">
        <v>56.999999999999993</v>
      </c>
      <c r="H146">
        <v>61.16</v>
      </c>
      <c r="I146">
        <v>73.34</v>
      </c>
      <c r="J146">
        <v>0.30196556000000002</v>
      </c>
      <c r="K146">
        <v>4353.7497970335371</v>
      </c>
      <c r="L146">
        <v>1.185554935438687</v>
      </c>
      <c r="M146">
        <v>149</v>
      </c>
      <c r="N146">
        <v>49.37</v>
      </c>
      <c r="O146">
        <v>59.099999999999987</v>
      </c>
      <c r="P146">
        <v>71.5</v>
      </c>
      <c r="Q146">
        <v>0.26327067999999998</v>
      </c>
      <c r="R146">
        <v>4498.2494972150052</v>
      </c>
      <c r="S146">
        <v>1.241848443855309</v>
      </c>
    </row>
    <row r="147" spans="1:19" hidden="1" x14ac:dyDescent="0.15">
      <c r="A147">
        <v>32</v>
      </c>
      <c r="B147">
        <v>13</v>
      </c>
      <c r="C147">
        <v>0.01</v>
      </c>
      <c r="D147" t="s">
        <v>19</v>
      </c>
      <c r="E147">
        <v>256</v>
      </c>
      <c r="F147">
        <v>74</v>
      </c>
      <c r="G147">
        <v>57.12</v>
      </c>
      <c r="H147">
        <v>63.33</v>
      </c>
      <c r="I147">
        <v>73.850000000000009</v>
      </c>
      <c r="J147">
        <v>0.37195193999999998</v>
      </c>
      <c r="K147">
        <v>5201.4756235817949</v>
      </c>
      <c r="L147">
        <v>1.090418334026892</v>
      </c>
      <c r="M147">
        <v>149</v>
      </c>
      <c r="N147">
        <v>47.32</v>
      </c>
      <c r="O147">
        <v>60.61</v>
      </c>
      <c r="P147">
        <v>72.55</v>
      </c>
      <c r="Q147">
        <v>0.29093750000000002</v>
      </c>
      <c r="R147">
        <v>9203.4319628041849</v>
      </c>
      <c r="S147">
        <v>1.1889259345633481</v>
      </c>
    </row>
    <row r="148" spans="1:19" x14ac:dyDescent="0.15">
      <c r="A148">
        <v>32</v>
      </c>
      <c r="B148">
        <v>13</v>
      </c>
      <c r="C148">
        <v>0.01</v>
      </c>
      <c r="D148" t="s">
        <v>19</v>
      </c>
      <c r="E148">
        <v>-1</v>
      </c>
      <c r="F148">
        <v>50</v>
      </c>
      <c r="G148">
        <v>53.02</v>
      </c>
      <c r="H148">
        <v>50.4</v>
      </c>
      <c r="I148">
        <v>64.38000000000001</v>
      </c>
      <c r="J148">
        <v>0.47801226000000002</v>
      </c>
      <c r="K148">
        <v>4583.2709368953674</v>
      </c>
      <c r="L148">
        <v>0.89661989143513965</v>
      </c>
      <c r="M148">
        <v>149</v>
      </c>
      <c r="N148">
        <v>48.83</v>
      </c>
      <c r="O148">
        <v>55.7</v>
      </c>
      <c r="P148">
        <v>69.740000000000009</v>
      </c>
      <c r="Q148">
        <v>0.46764584999999997</v>
      </c>
      <c r="R148">
        <v>5791.2094477572564</v>
      </c>
      <c r="S148">
        <v>0.79197501393700498</v>
      </c>
    </row>
    <row r="149" spans="1:19" hidden="1" x14ac:dyDescent="0.15">
      <c r="A149">
        <v>32</v>
      </c>
      <c r="B149">
        <v>13</v>
      </c>
      <c r="C149">
        <v>0.01</v>
      </c>
      <c r="D149" t="s">
        <v>20</v>
      </c>
      <c r="E149">
        <v>128</v>
      </c>
      <c r="F149">
        <v>2</v>
      </c>
      <c r="G149">
        <v>47.69</v>
      </c>
      <c r="H149">
        <v>47.43</v>
      </c>
      <c r="I149">
        <v>64.38000000000001</v>
      </c>
      <c r="J149">
        <v>0.43287566</v>
      </c>
      <c r="K149">
        <v>3394.916656647018</v>
      </c>
      <c r="L149">
        <v>0.94884074505324956</v>
      </c>
      <c r="M149">
        <v>149</v>
      </c>
      <c r="N149">
        <v>36.630000000000003</v>
      </c>
      <c r="O149">
        <v>50.1</v>
      </c>
      <c r="P149">
        <v>69.11</v>
      </c>
      <c r="Q149">
        <v>0.44375356999999999</v>
      </c>
      <c r="R149">
        <v>7464.6917497606864</v>
      </c>
      <c r="S149">
        <v>0.72994651592871074</v>
      </c>
    </row>
    <row r="150" spans="1:19" hidden="1" x14ac:dyDescent="0.15">
      <c r="A150">
        <v>32</v>
      </c>
      <c r="B150">
        <v>13</v>
      </c>
      <c r="C150">
        <v>0.01</v>
      </c>
      <c r="D150" t="s">
        <v>20</v>
      </c>
      <c r="E150">
        <v>256</v>
      </c>
      <c r="F150">
        <v>64</v>
      </c>
      <c r="G150">
        <v>66.010000000000005</v>
      </c>
      <c r="H150">
        <v>63.33</v>
      </c>
      <c r="I150">
        <v>72.209999999999994</v>
      </c>
      <c r="J150">
        <v>0.68385534999999997</v>
      </c>
      <c r="K150">
        <v>14678.20557446457</v>
      </c>
      <c r="L150">
        <v>0.62237232680307186</v>
      </c>
      <c r="M150">
        <v>149</v>
      </c>
      <c r="N150">
        <v>62.32</v>
      </c>
      <c r="O150">
        <v>62.63</v>
      </c>
      <c r="P150">
        <v>70.489999999999995</v>
      </c>
      <c r="Q150">
        <v>0.7179335</v>
      </c>
      <c r="R150">
        <v>22324.64977231398</v>
      </c>
      <c r="S150">
        <v>0.62267332113398388</v>
      </c>
    </row>
    <row r="151" spans="1:19" hidden="1" x14ac:dyDescent="0.15">
      <c r="A151">
        <v>32</v>
      </c>
      <c r="B151">
        <v>13</v>
      </c>
      <c r="C151">
        <v>0.01</v>
      </c>
      <c r="D151" t="s">
        <v>20</v>
      </c>
      <c r="E151">
        <v>-1</v>
      </c>
      <c r="F151">
        <v>119</v>
      </c>
      <c r="G151">
        <v>43.669999999999987</v>
      </c>
      <c r="H151">
        <v>57.67</v>
      </c>
      <c r="I151">
        <v>70.960000000000008</v>
      </c>
      <c r="J151">
        <v>0.46531454</v>
      </c>
      <c r="K151">
        <v>4772.3471037322224</v>
      </c>
      <c r="L151">
        <v>0.79032886880946784</v>
      </c>
      <c r="M151">
        <v>149</v>
      </c>
      <c r="N151">
        <v>34.909999999999997</v>
      </c>
      <c r="O151">
        <v>55.779999999999987</v>
      </c>
      <c r="P151">
        <v>70.37</v>
      </c>
      <c r="Q151">
        <v>0.45096079999999999</v>
      </c>
      <c r="R151">
        <v>5019.1308702835886</v>
      </c>
      <c r="S151">
        <v>0.79783514450674398</v>
      </c>
    </row>
    <row r="152" spans="1:19" hidden="1" x14ac:dyDescent="0.15">
      <c r="A152">
        <v>32</v>
      </c>
      <c r="B152">
        <v>13</v>
      </c>
      <c r="C152">
        <v>1E-4</v>
      </c>
      <c r="D152" t="s">
        <v>19</v>
      </c>
      <c r="E152">
        <v>128</v>
      </c>
      <c r="F152">
        <v>4</v>
      </c>
      <c r="G152">
        <v>54.27</v>
      </c>
      <c r="H152">
        <v>61.77</v>
      </c>
      <c r="I152">
        <v>74.14</v>
      </c>
      <c r="J152">
        <v>0.23619835</v>
      </c>
      <c r="K152">
        <v>795.86500060556148</v>
      </c>
      <c r="L152">
        <v>1.5336419405642461</v>
      </c>
      <c r="M152">
        <v>149</v>
      </c>
      <c r="N152">
        <v>40.86</v>
      </c>
      <c r="O152">
        <v>59.77</v>
      </c>
      <c r="P152">
        <v>73.929999999999993</v>
      </c>
      <c r="Q152">
        <v>0.17681316999999999</v>
      </c>
      <c r="R152">
        <v>2884.7822676158039</v>
      </c>
      <c r="S152">
        <v>2.4636865737079439</v>
      </c>
    </row>
    <row r="153" spans="1:19" hidden="1" x14ac:dyDescent="0.15">
      <c r="A153">
        <v>32</v>
      </c>
      <c r="B153">
        <v>13</v>
      </c>
      <c r="C153">
        <v>1E-4</v>
      </c>
      <c r="D153" t="s">
        <v>19</v>
      </c>
      <c r="E153">
        <v>256</v>
      </c>
      <c r="F153">
        <v>97</v>
      </c>
      <c r="G153">
        <v>49.04</v>
      </c>
      <c r="H153">
        <v>59.830000000000013</v>
      </c>
      <c r="I153">
        <v>75.22999999999999</v>
      </c>
      <c r="J153">
        <v>0.21714865999999999</v>
      </c>
      <c r="K153">
        <v>2161.716046649954</v>
      </c>
      <c r="L153">
        <v>1.7968065462315821</v>
      </c>
      <c r="M153">
        <v>149</v>
      </c>
      <c r="N153">
        <v>40.61</v>
      </c>
      <c r="O153">
        <v>56.76</v>
      </c>
      <c r="P153">
        <v>72.13000000000001</v>
      </c>
      <c r="Q153">
        <v>0.21808693000000001</v>
      </c>
      <c r="R153">
        <v>2229.2880872550281</v>
      </c>
      <c r="S153">
        <v>1.968108075057406</v>
      </c>
    </row>
    <row r="154" spans="1:19" hidden="1" x14ac:dyDescent="0.15">
      <c r="A154">
        <v>32</v>
      </c>
      <c r="B154">
        <v>13</v>
      </c>
      <c r="C154">
        <v>1E-4</v>
      </c>
      <c r="D154" t="s">
        <v>19</v>
      </c>
      <c r="E154">
        <v>-1</v>
      </c>
      <c r="F154">
        <v>54</v>
      </c>
      <c r="G154">
        <v>47.86</v>
      </c>
      <c r="H154">
        <v>62.98</v>
      </c>
      <c r="I154">
        <v>77.86999999999999</v>
      </c>
      <c r="J154">
        <v>0.31452528000000002</v>
      </c>
      <c r="K154">
        <v>823.9125861542044</v>
      </c>
      <c r="L154">
        <v>1.26260382325792</v>
      </c>
      <c r="M154">
        <v>149</v>
      </c>
      <c r="N154">
        <v>46.31</v>
      </c>
      <c r="O154">
        <v>63.070000000000007</v>
      </c>
      <c r="P154">
        <v>77.95</v>
      </c>
      <c r="Q154">
        <v>0.30749177999999999</v>
      </c>
      <c r="R154">
        <v>862.26357714828225</v>
      </c>
      <c r="S154">
        <v>1.2288522171302889</v>
      </c>
    </row>
    <row r="155" spans="1:19" hidden="1" x14ac:dyDescent="0.15">
      <c r="A155">
        <v>32</v>
      </c>
      <c r="B155">
        <v>13</v>
      </c>
      <c r="C155">
        <v>1E-4</v>
      </c>
      <c r="D155" t="s">
        <v>20</v>
      </c>
      <c r="E155">
        <v>128</v>
      </c>
      <c r="F155">
        <v>28</v>
      </c>
      <c r="G155">
        <v>58.42</v>
      </c>
      <c r="H155">
        <v>59.8</v>
      </c>
      <c r="I155">
        <v>71.88</v>
      </c>
      <c r="J155">
        <v>0.30036383999999999</v>
      </c>
      <c r="K155">
        <v>2867.3272713396259</v>
      </c>
      <c r="L155">
        <v>1.3410336305327699</v>
      </c>
      <c r="M155">
        <v>149</v>
      </c>
      <c r="N155">
        <v>50.84</v>
      </c>
      <c r="O155">
        <v>61.28</v>
      </c>
      <c r="P155">
        <v>74.14</v>
      </c>
      <c r="Q155">
        <v>0.25527123000000002</v>
      </c>
      <c r="R155">
        <v>5550.6787130354542</v>
      </c>
      <c r="S155">
        <v>1.5154581127177811</v>
      </c>
    </row>
    <row r="156" spans="1:19" hidden="1" x14ac:dyDescent="0.15">
      <c r="A156">
        <v>32</v>
      </c>
      <c r="B156">
        <v>13</v>
      </c>
      <c r="C156">
        <v>1E-4</v>
      </c>
      <c r="D156" t="s">
        <v>20</v>
      </c>
      <c r="E156">
        <v>256</v>
      </c>
      <c r="F156">
        <v>3</v>
      </c>
      <c r="G156">
        <v>52.31</v>
      </c>
      <c r="H156">
        <v>59.260000000000012</v>
      </c>
      <c r="I156">
        <v>73.64</v>
      </c>
      <c r="J156">
        <v>0.24329184000000001</v>
      </c>
      <c r="K156">
        <v>831.95000813340289</v>
      </c>
      <c r="L156">
        <v>1.482447167823074</v>
      </c>
      <c r="M156">
        <v>149</v>
      </c>
      <c r="N156">
        <v>33.86</v>
      </c>
      <c r="O156">
        <v>54.390000000000008</v>
      </c>
      <c r="P156">
        <v>69.740000000000009</v>
      </c>
      <c r="Q156">
        <v>0.40817155999999999</v>
      </c>
      <c r="R156">
        <v>4328.6905127080727</v>
      </c>
      <c r="S156">
        <v>1.1995145504368441</v>
      </c>
    </row>
    <row r="157" spans="1:19" hidden="1" x14ac:dyDescent="0.15">
      <c r="A157">
        <v>32</v>
      </c>
      <c r="B157">
        <v>13</v>
      </c>
      <c r="C157">
        <v>1E-4</v>
      </c>
      <c r="D157" t="s">
        <v>20</v>
      </c>
      <c r="E157">
        <v>-1</v>
      </c>
      <c r="F157">
        <v>40</v>
      </c>
      <c r="G157">
        <v>54.569999999999993</v>
      </c>
      <c r="H157">
        <v>63.570000000000007</v>
      </c>
      <c r="I157">
        <v>76.19</v>
      </c>
      <c r="J157">
        <v>0.33070959999999999</v>
      </c>
      <c r="K157">
        <v>832.93713381739803</v>
      </c>
      <c r="L157">
        <v>1.3697196298959911</v>
      </c>
      <c r="M157">
        <v>149</v>
      </c>
      <c r="N157">
        <v>44.64</v>
      </c>
      <c r="O157">
        <v>61.63</v>
      </c>
      <c r="P157">
        <v>75.98</v>
      </c>
      <c r="Q157">
        <v>0.34812813999999997</v>
      </c>
      <c r="R157">
        <v>1300.3271102270501</v>
      </c>
      <c r="S157">
        <v>1.143028327342396</v>
      </c>
    </row>
    <row r="158" spans="1:19" hidden="1" x14ac:dyDescent="0.15">
      <c r="A158">
        <v>32</v>
      </c>
      <c r="B158">
        <v>14</v>
      </c>
      <c r="C158">
        <v>0.01</v>
      </c>
      <c r="D158" t="s">
        <v>19</v>
      </c>
      <c r="E158">
        <v>128</v>
      </c>
      <c r="F158">
        <v>68</v>
      </c>
      <c r="G158">
        <v>52.26</v>
      </c>
      <c r="H158">
        <v>56.98</v>
      </c>
      <c r="I158">
        <v>71.58</v>
      </c>
      <c r="J158">
        <v>0.3653998</v>
      </c>
      <c r="K158">
        <v>3972.969363762526</v>
      </c>
      <c r="L158">
        <v>1.044028259847587</v>
      </c>
      <c r="M158">
        <v>149</v>
      </c>
      <c r="N158">
        <v>39.520000000000003</v>
      </c>
      <c r="O158">
        <v>55.38</v>
      </c>
      <c r="P158">
        <v>70.62</v>
      </c>
      <c r="Q158">
        <v>0.28694069999999999</v>
      </c>
      <c r="R158">
        <v>3668.510080810353</v>
      </c>
      <c r="S158">
        <v>1.161624803235985</v>
      </c>
    </row>
    <row r="159" spans="1:19" hidden="1" x14ac:dyDescent="0.15">
      <c r="A159">
        <v>32</v>
      </c>
      <c r="B159">
        <v>14</v>
      </c>
      <c r="C159">
        <v>0.01</v>
      </c>
      <c r="D159" t="s">
        <v>19</v>
      </c>
      <c r="E159">
        <v>256</v>
      </c>
      <c r="F159">
        <v>109</v>
      </c>
      <c r="G159">
        <v>56.330000000000013</v>
      </c>
      <c r="H159">
        <v>56.88</v>
      </c>
      <c r="I159">
        <v>71.92</v>
      </c>
      <c r="J159">
        <v>0.39685658000000001</v>
      </c>
      <c r="K159">
        <v>3990.8701207275471</v>
      </c>
      <c r="L159">
        <v>1.023241709249596</v>
      </c>
      <c r="M159">
        <v>149</v>
      </c>
      <c r="N159">
        <v>50.34</v>
      </c>
      <c r="O159">
        <v>55.36</v>
      </c>
      <c r="P159">
        <v>71.960000000000008</v>
      </c>
      <c r="Q159">
        <v>0.34601506999999998</v>
      </c>
      <c r="R159">
        <v>4404.2856949315874</v>
      </c>
      <c r="S159">
        <v>0.99698732299393933</v>
      </c>
    </row>
    <row r="160" spans="1:19" x14ac:dyDescent="0.15">
      <c r="A160">
        <v>32</v>
      </c>
      <c r="B160">
        <v>14</v>
      </c>
      <c r="C160">
        <v>0.01</v>
      </c>
      <c r="D160" t="s">
        <v>19</v>
      </c>
      <c r="E160">
        <v>-1</v>
      </c>
      <c r="F160">
        <v>139</v>
      </c>
      <c r="G160">
        <v>51.55</v>
      </c>
      <c r="H160">
        <v>56.389999999999993</v>
      </c>
      <c r="I160">
        <v>69.53</v>
      </c>
      <c r="J160">
        <v>0.44746934999999999</v>
      </c>
      <c r="K160">
        <v>3000.2738082437372</v>
      </c>
      <c r="L160">
        <v>0.89454132315610158</v>
      </c>
      <c r="M160">
        <v>149</v>
      </c>
      <c r="N160">
        <v>42.12</v>
      </c>
      <c r="O160">
        <v>55.35</v>
      </c>
      <c r="P160">
        <v>69.45</v>
      </c>
      <c r="Q160">
        <v>0.417294</v>
      </c>
      <c r="R160">
        <v>3049.4304972982941</v>
      </c>
      <c r="S160">
        <v>0.90542898249505599</v>
      </c>
    </row>
    <row r="161" spans="1:19" hidden="1" x14ac:dyDescent="0.15">
      <c r="A161">
        <v>32</v>
      </c>
      <c r="B161">
        <v>14</v>
      </c>
      <c r="C161">
        <v>0.01</v>
      </c>
      <c r="D161" t="s">
        <v>20</v>
      </c>
      <c r="E161">
        <v>128</v>
      </c>
      <c r="F161">
        <v>3</v>
      </c>
      <c r="G161">
        <v>51.93</v>
      </c>
      <c r="H161">
        <v>51.859999999999992</v>
      </c>
      <c r="I161">
        <v>67.31</v>
      </c>
      <c r="J161">
        <v>0.47379149999999998</v>
      </c>
      <c r="K161">
        <v>5714.9967186394488</v>
      </c>
      <c r="L161">
        <v>0.91222846114485101</v>
      </c>
      <c r="M161">
        <v>149</v>
      </c>
      <c r="N161">
        <v>35.54</v>
      </c>
      <c r="O161">
        <v>48.2</v>
      </c>
      <c r="P161">
        <v>67.06</v>
      </c>
      <c r="Q161">
        <v>0.44335629999999998</v>
      </c>
      <c r="R161">
        <v>7513.4911587683773</v>
      </c>
      <c r="S161">
        <v>0.68818913312369667</v>
      </c>
    </row>
    <row r="162" spans="1:19" hidden="1" x14ac:dyDescent="0.15">
      <c r="A162">
        <v>32</v>
      </c>
      <c r="B162">
        <v>14</v>
      </c>
      <c r="C162">
        <v>0.01</v>
      </c>
      <c r="D162" t="s">
        <v>20</v>
      </c>
      <c r="E162">
        <v>256</v>
      </c>
      <c r="F162">
        <v>113</v>
      </c>
      <c r="G162">
        <v>57.54</v>
      </c>
      <c r="H162">
        <v>57.2</v>
      </c>
      <c r="I162">
        <v>70.03</v>
      </c>
      <c r="J162">
        <v>0.4480518</v>
      </c>
      <c r="K162">
        <v>22178.917903762929</v>
      </c>
      <c r="L162">
        <v>0.76101157516205242</v>
      </c>
      <c r="M162">
        <v>149</v>
      </c>
      <c r="N162">
        <v>46.56</v>
      </c>
      <c r="O162">
        <v>55.41</v>
      </c>
      <c r="P162">
        <v>69.320000000000007</v>
      </c>
      <c r="Q162">
        <v>0.36389359999999998</v>
      </c>
      <c r="R162">
        <v>22707.77812136562</v>
      </c>
      <c r="S162">
        <v>0.82977396412465132</v>
      </c>
    </row>
    <row r="163" spans="1:19" hidden="1" x14ac:dyDescent="0.15">
      <c r="A163">
        <v>32</v>
      </c>
      <c r="B163">
        <v>14</v>
      </c>
      <c r="C163">
        <v>0.01</v>
      </c>
      <c r="D163" t="s">
        <v>20</v>
      </c>
      <c r="E163">
        <v>-1</v>
      </c>
      <c r="F163">
        <v>112</v>
      </c>
      <c r="G163">
        <v>44.59</v>
      </c>
      <c r="H163">
        <v>53.74</v>
      </c>
      <c r="I163">
        <v>68.61</v>
      </c>
      <c r="J163">
        <v>0.42777096999999997</v>
      </c>
      <c r="K163">
        <v>3147.649837148092</v>
      </c>
      <c r="L163">
        <v>0.90343969780662581</v>
      </c>
      <c r="M163">
        <v>149</v>
      </c>
      <c r="N163">
        <v>42.41</v>
      </c>
      <c r="O163">
        <v>52.900000000000013</v>
      </c>
      <c r="P163">
        <v>67.600000000000009</v>
      </c>
      <c r="Q163">
        <v>0.43502616999999999</v>
      </c>
      <c r="R163">
        <v>3251.2928151790638</v>
      </c>
      <c r="S163">
        <v>0.87175673895878081</v>
      </c>
    </row>
    <row r="164" spans="1:19" hidden="1" x14ac:dyDescent="0.15">
      <c r="A164">
        <v>32</v>
      </c>
      <c r="B164">
        <v>14</v>
      </c>
      <c r="C164">
        <v>1E-4</v>
      </c>
      <c r="D164" t="s">
        <v>19</v>
      </c>
      <c r="E164">
        <v>128</v>
      </c>
      <c r="F164">
        <v>12</v>
      </c>
      <c r="G164">
        <v>51.63</v>
      </c>
      <c r="H164">
        <v>61.970000000000013</v>
      </c>
      <c r="I164">
        <v>75.819999999999993</v>
      </c>
      <c r="J164">
        <v>0.19672655999999999</v>
      </c>
      <c r="K164">
        <v>1048.910979084568</v>
      </c>
      <c r="L164">
        <v>1.5918439426501909</v>
      </c>
      <c r="M164">
        <v>149</v>
      </c>
      <c r="N164">
        <v>42.08</v>
      </c>
      <c r="O164">
        <v>58.97</v>
      </c>
      <c r="P164">
        <v>75.02</v>
      </c>
      <c r="Q164">
        <v>9.0115630000000002E-2</v>
      </c>
      <c r="R164">
        <v>2829.14706095469</v>
      </c>
      <c r="S164">
        <v>2.4887268367122641</v>
      </c>
    </row>
    <row r="165" spans="1:19" hidden="1" x14ac:dyDescent="0.15">
      <c r="A165">
        <v>32</v>
      </c>
      <c r="B165">
        <v>14</v>
      </c>
      <c r="C165">
        <v>1E-4</v>
      </c>
      <c r="D165" t="s">
        <v>19</v>
      </c>
      <c r="E165">
        <v>256</v>
      </c>
      <c r="F165">
        <v>66</v>
      </c>
      <c r="G165">
        <v>50.54</v>
      </c>
      <c r="H165">
        <v>57.45</v>
      </c>
      <c r="I165">
        <v>73.929999999999993</v>
      </c>
      <c r="J165">
        <v>0.36266844999999998</v>
      </c>
      <c r="K165">
        <v>1724.927971958519</v>
      </c>
      <c r="L165">
        <v>1.632623311735522</v>
      </c>
      <c r="M165">
        <v>149</v>
      </c>
      <c r="N165">
        <v>42.2</v>
      </c>
      <c r="O165">
        <v>55.96</v>
      </c>
      <c r="P165">
        <v>71.88</v>
      </c>
      <c r="Q165">
        <v>0.24289305999999999</v>
      </c>
      <c r="R165">
        <v>1953.5867335217031</v>
      </c>
      <c r="S165">
        <v>1.643959650190151</v>
      </c>
    </row>
    <row r="166" spans="1:19" hidden="1" x14ac:dyDescent="0.15">
      <c r="A166">
        <v>32</v>
      </c>
      <c r="B166">
        <v>14</v>
      </c>
      <c r="C166">
        <v>1E-4</v>
      </c>
      <c r="D166" t="s">
        <v>19</v>
      </c>
      <c r="E166">
        <v>-1</v>
      </c>
      <c r="F166">
        <v>90</v>
      </c>
      <c r="G166">
        <v>46.69</v>
      </c>
      <c r="H166">
        <v>63.249999999999993</v>
      </c>
      <c r="I166">
        <v>78.710000000000008</v>
      </c>
      <c r="J166">
        <v>0.29864679999999999</v>
      </c>
      <c r="K166">
        <v>839.17046076375402</v>
      </c>
      <c r="L166">
        <v>1.2537220099204729</v>
      </c>
      <c r="M166">
        <v>149</v>
      </c>
      <c r="N166">
        <v>41.41</v>
      </c>
      <c r="O166">
        <v>62.139999999999993</v>
      </c>
      <c r="P166">
        <v>77.83</v>
      </c>
      <c r="Q166">
        <v>0.27008106999999998</v>
      </c>
      <c r="R166">
        <v>839.15391047358332</v>
      </c>
      <c r="S166">
        <v>1.3274508271968439</v>
      </c>
    </row>
    <row r="167" spans="1:19" hidden="1" x14ac:dyDescent="0.15">
      <c r="A167">
        <v>32</v>
      </c>
      <c r="B167">
        <v>14</v>
      </c>
      <c r="C167">
        <v>1E-4</v>
      </c>
      <c r="D167" t="s">
        <v>20</v>
      </c>
      <c r="E167">
        <v>128</v>
      </c>
      <c r="F167">
        <v>24</v>
      </c>
      <c r="G167">
        <v>60.52</v>
      </c>
      <c r="H167">
        <v>60.55</v>
      </c>
      <c r="I167">
        <v>71</v>
      </c>
      <c r="J167">
        <v>0.45798796000000003</v>
      </c>
      <c r="K167">
        <v>2614.487605087601</v>
      </c>
      <c r="L167">
        <v>1.2354315617934359</v>
      </c>
      <c r="M167">
        <v>149</v>
      </c>
      <c r="N167">
        <v>44.13</v>
      </c>
      <c r="O167">
        <v>57.599999999999987</v>
      </c>
      <c r="P167">
        <v>71.960000000000008</v>
      </c>
      <c r="Q167">
        <v>0.25732428000000002</v>
      </c>
      <c r="R167">
        <v>6354.7916457624005</v>
      </c>
      <c r="S167">
        <v>1.805500653596986</v>
      </c>
    </row>
    <row r="168" spans="1:19" hidden="1" x14ac:dyDescent="0.15">
      <c r="A168">
        <v>32</v>
      </c>
      <c r="B168">
        <v>14</v>
      </c>
      <c r="C168">
        <v>1E-4</v>
      </c>
      <c r="D168" t="s">
        <v>20</v>
      </c>
      <c r="E168">
        <v>256</v>
      </c>
      <c r="F168">
        <v>16</v>
      </c>
      <c r="G168">
        <v>50.080000000000013</v>
      </c>
      <c r="H168">
        <v>58.87</v>
      </c>
      <c r="I168">
        <v>73.22</v>
      </c>
      <c r="J168">
        <v>0.3214072</v>
      </c>
      <c r="K168">
        <v>2276.4027967106122</v>
      </c>
      <c r="L168">
        <v>1.2588159622016311</v>
      </c>
      <c r="M168">
        <v>149</v>
      </c>
      <c r="N168">
        <v>32.94</v>
      </c>
      <c r="O168">
        <v>53.06</v>
      </c>
      <c r="P168">
        <v>68.94</v>
      </c>
      <c r="Q168">
        <v>0.47542632000000001</v>
      </c>
      <c r="R168">
        <v>4512.8354641508377</v>
      </c>
      <c r="S168">
        <v>1.0903633962457651</v>
      </c>
    </row>
    <row r="169" spans="1:19" hidden="1" x14ac:dyDescent="0.15">
      <c r="A169">
        <v>32</v>
      </c>
      <c r="B169">
        <v>14</v>
      </c>
      <c r="C169">
        <v>1E-4</v>
      </c>
      <c r="D169" t="s">
        <v>20</v>
      </c>
      <c r="E169">
        <v>-1</v>
      </c>
      <c r="F169">
        <v>39</v>
      </c>
      <c r="G169">
        <v>54.65</v>
      </c>
      <c r="H169">
        <v>64.42</v>
      </c>
      <c r="I169">
        <v>76.36</v>
      </c>
      <c r="J169">
        <v>0.33601838000000001</v>
      </c>
      <c r="K169">
        <v>797.09891522619944</v>
      </c>
      <c r="L169">
        <v>1.356170831125225</v>
      </c>
      <c r="M169">
        <v>149</v>
      </c>
      <c r="N169">
        <v>46.27</v>
      </c>
      <c r="O169">
        <v>61.68</v>
      </c>
      <c r="P169">
        <v>75.69</v>
      </c>
      <c r="Q169">
        <v>0.37984592</v>
      </c>
      <c r="R169">
        <v>1343.563393707642</v>
      </c>
      <c r="S169">
        <v>1.084887651988008</v>
      </c>
    </row>
    <row r="170" spans="1:19" hidden="1" x14ac:dyDescent="0.15">
      <c r="A170">
        <v>32</v>
      </c>
      <c r="B170">
        <v>15</v>
      </c>
      <c r="C170">
        <v>0.01</v>
      </c>
      <c r="D170" t="s">
        <v>19</v>
      </c>
      <c r="E170">
        <v>128</v>
      </c>
      <c r="F170">
        <v>119</v>
      </c>
      <c r="G170">
        <v>55.989999999999988</v>
      </c>
      <c r="H170">
        <v>60.88</v>
      </c>
      <c r="I170">
        <v>72.09</v>
      </c>
      <c r="J170">
        <v>0.29380824999999999</v>
      </c>
      <c r="K170">
        <v>4341.68933041732</v>
      </c>
      <c r="L170">
        <v>1.1977587089093731</v>
      </c>
      <c r="M170">
        <v>149</v>
      </c>
      <c r="N170">
        <v>44.01</v>
      </c>
      <c r="O170">
        <v>57.91</v>
      </c>
      <c r="P170">
        <v>71.460000000000008</v>
      </c>
      <c r="Q170">
        <v>0.25984287</v>
      </c>
      <c r="R170">
        <v>4896.0624449772704</v>
      </c>
      <c r="S170">
        <v>1.2320837337835759</v>
      </c>
    </row>
    <row r="171" spans="1:19" hidden="1" x14ac:dyDescent="0.15">
      <c r="A171">
        <v>32</v>
      </c>
      <c r="B171">
        <v>15</v>
      </c>
      <c r="C171">
        <v>0.01</v>
      </c>
      <c r="D171" t="s">
        <v>19</v>
      </c>
      <c r="E171">
        <v>256</v>
      </c>
      <c r="F171">
        <v>77</v>
      </c>
      <c r="G171">
        <v>58.209999999999987</v>
      </c>
      <c r="H171">
        <v>60.28</v>
      </c>
      <c r="I171">
        <v>72.760000000000005</v>
      </c>
      <c r="J171">
        <v>0.41727160000000002</v>
      </c>
      <c r="K171">
        <v>3440.8801288091108</v>
      </c>
      <c r="L171">
        <v>0.99076842063603809</v>
      </c>
      <c r="M171">
        <v>149</v>
      </c>
      <c r="N171">
        <v>45.81</v>
      </c>
      <c r="O171">
        <v>56.67</v>
      </c>
      <c r="P171">
        <v>73.72</v>
      </c>
      <c r="Q171">
        <v>0.32629029999999998</v>
      </c>
      <c r="R171">
        <v>5503.4124392054346</v>
      </c>
      <c r="S171">
        <v>1.0769815810481329</v>
      </c>
    </row>
    <row r="172" spans="1:19" x14ac:dyDescent="0.15">
      <c r="A172">
        <v>32</v>
      </c>
      <c r="B172">
        <v>15</v>
      </c>
      <c r="C172">
        <v>0.01</v>
      </c>
      <c r="D172" t="s">
        <v>19</v>
      </c>
      <c r="E172">
        <v>-1</v>
      </c>
      <c r="F172">
        <v>126</v>
      </c>
      <c r="G172">
        <v>54.400000000000013</v>
      </c>
      <c r="H172">
        <v>54.14</v>
      </c>
      <c r="I172">
        <v>67.47999999999999</v>
      </c>
      <c r="J172">
        <v>0.48188550000000002</v>
      </c>
      <c r="K172">
        <v>3703.7833940002979</v>
      </c>
      <c r="L172">
        <v>0.858486928216737</v>
      </c>
      <c r="M172">
        <v>149</v>
      </c>
      <c r="N172">
        <v>42.04</v>
      </c>
      <c r="O172">
        <v>52.34</v>
      </c>
      <c r="P172">
        <v>67.44</v>
      </c>
      <c r="Q172">
        <v>0.41186780000000001</v>
      </c>
      <c r="R172">
        <v>4009.7739048834469</v>
      </c>
      <c r="S172">
        <v>0.81270426894542636</v>
      </c>
    </row>
    <row r="173" spans="1:19" hidden="1" x14ac:dyDescent="0.15">
      <c r="A173">
        <v>32</v>
      </c>
      <c r="B173">
        <v>15</v>
      </c>
      <c r="C173">
        <v>0.01</v>
      </c>
      <c r="D173" t="s">
        <v>20</v>
      </c>
      <c r="E173">
        <v>128</v>
      </c>
      <c r="F173">
        <v>9</v>
      </c>
      <c r="G173">
        <v>55.62</v>
      </c>
      <c r="H173">
        <v>47.71</v>
      </c>
      <c r="I173">
        <v>63.7</v>
      </c>
      <c r="J173">
        <v>0.48028897999999998</v>
      </c>
      <c r="K173">
        <v>7679.0595298558974</v>
      </c>
      <c r="L173">
        <v>0.89387101134672453</v>
      </c>
      <c r="M173">
        <v>149</v>
      </c>
      <c r="N173">
        <v>32.36</v>
      </c>
      <c r="O173">
        <v>43.19</v>
      </c>
      <c r="P173">
        <v>64.959999999999994</v>
      </c>
      <c r="Q173">
        <v>0.41211366999999999</v>
      </c>
      <c r="R173">
        <v>10279.825629925999</v>
      </c>
      <c r="S173">
        <v>0.79532090363358887</v>
      </c>
    </row>
    <row r="174" spans="1:19" hidden="1" x14ac:dyDescent="0.15">
      <c r="A174">
        <v>32</v>
      </c>
      <c r="B174">
        <v>15</v>
      </c>
      <c r="C174">
        <v>0.01</v>
      </c>
      <c r="D174" t="s">
        <v>20</v>
      </c>
      <c r="E174">
        <v>256</v>
      </c>
      <c r="F174">
        <v>74</v>
      </c>
      <c r="G174">
        <v>51.76</v>
      </c>
      <c r="H174">
        <v>55.900000000000013</v>
      </c>
      <c r="I174">
        <v>68.86</v>
      </c>
      <c r="J174">
        <v>0.5047296</v>
      </c>
      <c r="K174">
        <v>8312.8169029785822</v>
      </c>
      <c r="L174">
        <v>0.68680707029875354</v>
      </c>
      <c r="M174">
        <v>149</v>
      </c>
      <c r="N174">
        <v>36.130000000000003</v>
      </c>
      <c r="O174">
        <v>53.15</v>
      </c>
      <c r="P174">
        <v>67.52</v>
      </c>
      <c r="Q174">
        <v>0.52705970000000002</v>
      </c>
      <c r="R174">
        <v>12804.726901992941</v>
      </c>
      <c r="S174">
        <v>0.63888678643611274</v>
      </c>
    </row>
    <row r="175" spans="1:19" hidden="1" x14ac:dyDescent="0.15">
      <c r="A175">
        <v>32</v>
      </c>
      <c r="B175">
        <v>15</v>
      </c>
      <c r="C175">
        <v>0.01</v>
      </c>
      <c r="D175" t="s">
        <v>20</v>
      </c>
      <c r="E175">
        <v>-1</v>
      </c>
      <c r="F175">
        <v>104</v>
      </c>
      <c r="G175">
        <v>49.41</v>
      </c>
      <c r="H175">
        <v>54.94</v>
      </c>
      <c r="I175">
        <v>69.150000000000006</v>
      </c>
      <c r="J175">
        <v>0.49823263000000001</v>
      </c>
      <c r="K175">
        <v>2953.0735167746379</v>
      </c>
      <c r="L175">
        <v>0.84726249049826097</v>
      </c>
      <c r="M175">
        <v>149</v>
      </c>
      <c r="N175">
        <v>41.74</v>
      </c>
      <c r="O175">
        <v>52.98</v>
      </c>
      <c r="P175">
        <v>68.78</v>
      </c>
      <c r="Q175">
        <v>0.4514725</v>
      </c>
      <c r="R175">
        <v>2987.946445471584</v>
      </c>
      <c r="S175">
        <v>0.84550430145545019</v>
      </c>
    </row>
    <row r="176" spans="1:19" hidden="1" x14ac:dyDescent="0.15">
      <c r="A176">
        <v>32</v>
      </c>
      <c r="B176">
        <v>15</v>
      </c>
      <c r="C176">
        <v>1E-4</v>
      </c>
      <c r="D176" t="s">
        <v>19</v>
      </c>
      <c r="E176">
        <v>128</v>
      </c>
      <c r="F176">
        <v>66</v>
      </c>
      <c r="G176">
        <v>55.7</v>
      </c>
      <c r="H176">
        <v>60.9</v>
      </c>
      <c r="I176">
        <v>73.89</v>
      </c>
      <c r="J176">
        <v>0.18399072</v>
      </c>
      <c r="K176">
        <v>1534.1543091812659</v>
      </c>
      <c r="L176">
        <v>1.8552420760374251</v>
      </c>
      <c r="M176">
        <v>149</v>
      </c>
      <c r="N176">
        <v>43.34</v>
      </c>
      <c r="O176">
        <v>57.64</v>
      </c>
      <c r="P176">
        <v>72.55</v>
      </c>
      <c r="Q176">
        <v>0.12889990000000001</v>
      </c>
      <c r="R176">
        <v>1947.8407504046299</v>
      </c>
      <c r="S176">
        <v>2.0848859676853961</v>
      </c>
    </row>
    <row r="177" spans="1:19" hidden="1" x14ac:dyDescent="0.15">
      <c r="A177">
        <v>32</v>
      </c>
      <c r="B177">
        <v>15</v>
      </c>
      <c r="C177">
        <v>1E-4</v>
      </c>
      <c r="D177" t="s">
        <v>19</v>
      </c>
      <c r="E177">
        <v>256</v>
      </c>
      <c r="F177">
        <v>2</v>
      </c>
      <c r="G177">
        <v>45.14</v>
      </c>
      <c r="H177">
        <v>59.040000000000013</v>
      </c>
      <c r="I177">
        <v>74.099999999999994</v>
      </c>
      <c r="J177">
        <v>0.22181424</v>
      </c>
      <c r="K177">
        <v>841.67533832386368</v>
      </c>
      <c r="L177">
        <v>1.4793128308684931</v>
      </c>
      <c r="M177">
        <v>149</v>
      </c>
      <c r="N177">
        <v>40.36</v>
      </c>
      <c r="O177">
        <v>55.26</v>
      </c>
      <c r="P177">
        <v>71.88</v>
      </c>
      <c r="Q177">
        <v>0.27764407000000002</v>
      </c>
      <c r="R177">
        <v>1971.5829828344861</v>
      </c>
      <c r="S177">
        <v>1.6888256992472219</v>
      </c>
    </row>
    <row r="178" spans="1:19" hidden="1" x14ac:dyDescent="0.15">
      <c r="A178">
        <v>32</v>
      </c>
      <c r="B178">
        <v>15</v>
      </c>
      <c r="C178">
        <v>1E-4</v>
      </c>
      <c r="D178" t="s">
        <v>19</v>
      </c>
      <c r="E178">
        <v>-1</v>
      </c>
      <c r="F178">
        <v>109</v>
      </c>
      <c r="G178">
        <v>47.74</v>
      </c>
      <c r="H178">
        <v>62.460000000000008</v>
      </c>
      <c r="I178">
        <v>78.67</v>
      </c>
      <c r="J178">
        <v>0.29676019999999997</v>
      </c>
      <c r="K178">
        <v>845.42335749450513</v>
      </c>
      <c r="L178">
        <v>1.2399943805422149</v>
      </c>
      <c r="M178">
        <v>149</v>
      </c>
      <c r="N178">
        <v>41.45</v>
      </c>
      <c r="O178">
        <v>60.319999999999993</v>
      </c>
      <c r="P178">
        <v>75.900000000000006</v>
      </c>
      <c r="Q178">
        <v>0.27396333</v>
      </c>
      <c r="R178">
        <v>800.57206231778923</v>
      </c>
      <c r="S178">
        <v>1.297406005899477</v>
      </c>
    </row>
    <row r="179" spans="1:19" hidden="1" x14ac:dyDescent="0.15">
      <c r="A179">
        <v>32</v>
      </c>
      <c r="B179">
        <v>15</v>
      </c>
      <c r="C179">
        <v>1E-4</v>
      </c>
      <c r="D179" t="s">
        <v>20</v>
      </c>
      <c r="E179">
        <v>128</v>
      </c>
      <c r="F179">
        <v>36</v>
      </c>
      <c r="G179">
        <v>55.74</v>
      </c>
      <c r="H179">
        <v>60.96</v>
      </c>
      <c r="I179">
        <v>72.97</v>
      </c>
      <c r="J179">
        <v>0.22931343000000001</v>
      </c>
      <c r="K179">
        <v>3918.8572530194078</v>
      </c>
      <c r="L179">
        <v>1.3722399724901011</v>
      </c>
      <c r="M179">
        <v>149</v>
      </c>
      <c r="N179">
        <v>43.169999999999987</v>
      </c>
      <c r="O179">
        <v>58.59</v>
      </c>
      <c r="P179">
        <v>75.52</v>
      </c>
      <c r="Q179">
        <v>0.11737309</v>
      </c>
      <c r="R179">
        <v>11411.87560977115</v>
      </c>
      <c r="S179">
        <v>2.279323533301671</v>
      </c>
    </row>
    <row r="180" spans="1:19" hidden="1" x14ac:dyDescent="0.15">
      <c r="A180">
        <v>32</v>
      </c>
      <c r="B180">
        <v>15</v>
      </c>
      <c r="C180">
        <v>1E-4</v>
      </c>
      <c r="D180" t="s">
        <v>20</v>
      </c>
      <c r="E180">
        <v>256</v>
      </c>
      <c r="F180">
        <v>13</v>
      </c>
      <c r="G180">
        <v>51.259999999999991</v>
      </c>
      <c r="H180">
        <v>58.29</v>
      </c>
      <c r="I180">
        <v>73.599999999999994</v>
      </c>
      <c r="J180">
        <v>0.29082975</v>
      </c>
      <c r="K180">
        <v>1952.7657569515191</v>
      </c>
      <c r="L180">
        <v>1.3186346343196871</v>
      </c>
      <c r="M180">
        <v>149</v>
      </c>
      <c r="N180">
        <v>36.630000000000003</v>
      </c>
      <c r="O180">
        <v>53.76</v>
      </c>
      <c r="P180">
        <v>69.95</v>
      </c>
      <c r="Q180">
        <v>0.41251727999999999</v>
      </c>
      <c r="R180">
        <v>3490.464154723953</v>
      </c>
      <c r="S180">
        <v>1.2268810329647439</v>
      </c>
    </row>
    <row r="181" spans="1:19" hidden="1" x14ac:dyDescent="0.15">
      <c r="A181">
        <v>32</v>
      </c>
      <c r="B181">
        <v>15</v>
      </c>
      <c r="C181">
        <v>1E-4</v>
      </c>
      <c r="D181" t="s">
        <v>20</v>
      </c>
      <c r="E181">
        <v>-1</v>
      </c>
      <c r="F181">
        <v>46</v>
      </c>
      <c r="G181">
        <v>50.960000000000008</v>
      </c>
      <c r="H181">
        <v>63.69</v>
      </c>
      <c r="I181">
        <v>77.83</v>
      </c>
      <c r="J181">
        <v>0.33226797000000002</v>
      </c>
      <c r="K181">
        <v>859.57580969109699</v>
      </c>
      <c r="L181">
        <v>1.2672585739415041</v>
      </c>
      <c r="M181">
        <v>149</v>
      </c>
      <c r="N181">
        <v>44.3</v>
      </c>
      <c r="O181">
        <v>60.9</v>
      </c>
      <c r="P181">
        <v>76.070000000000007</v>
      </c>
      <c r="Q181">
        <v>0.32615095</v>
      </c>
      <c r="R181">
        <v>1217.8037066739989</v>
      </c>
      <c r="S181">
        <v>1.1511344818955069</v>
      </c>
    </row>
    <row r="182" spans="1:19" hidden="1" x14ac:dyDescent="0.15">
      <c r="A182">
        <v>32</v>
      </c>
      <c r="B182">
        <v>16</v>
      </c>
      <c r="C182">
        <v>0.01</v>
      </c>
      <c r="D182" t="s">
        <v>19</v>
      </c>
      <c r="E182">
        <v>128</v>
      </c>
      <c r="F182">
        <v>119</v>
      </c>
      <c r="G182">
        <v>55.989999999999988</v>
      </c>
      <c r="H182">
        <v>60.88</v>
      </c>
      <c r="I182">
        <v>72.09</v>
      </c>
      <c r="J182">
        <v>0.29380824999999999</v>
      </c>
      <c r="K182">
        <v>4341.68933041732</v>
      </c>
      <c r="L182">
        <v>1.1977587089093731</v>
      </c>
      <c r="M182">
        <v>149</v>
      </c>
      <c r="N182">
        <v>44.01</v>
      </c>
      <c r="O182">
        <v>57.91</v>
      </c>
      <c r="P182">
        <v>71.460000000000008</v>
      </c>
      <c r="Q182">
        <v>0.25984287</v>
      </c>
      <c r="R182">
        <v>4896.0624449772704</v>
      </c>
      <c r="S182">
        <v>1.2320837337835759</v>
      </c>
    </row>
    <row r="183" spans="1:19" hidden="1" x14ac:dyDescent="0.15">
      <c r="A183">
        <v>32</v>
      </c>
      <c r="B183">
        <v>16</v>
      </c>
      <c r="C183">
        <v>0.01</v>
      </c>
      <c r="D183" t="s">
        <v>19</v>
      </c>
      <c r="E183">
        <v>256</v>
      </c>
      <c r="F183">
        <v>8</v>
      </c>
      <c r="G183">
        <v>55.24</v>
      </c>
      <c r="H183">
        <v>49.14</v>
      </c>
      <c r="I183">
        <v>64.42</v>
      </c>
      <c r="J183">
        <v>0.47901368</v>
      </c>
      <c r="K183">
        <v>4563.4323863157933</v>
      </c>
      <c r="L183">
        <v>0.98221652982328655</v>
      </c>
      <c r="M183">
        <v>149</v>
      </c>
      <c r="N183">
        <v>39.900000000000013</v>
      </c>
      <c r="O183">
        <v>49.63</v>
      </c>
      <c r="P183">
        <v>66.05</v>
      </c>
      <c r="Q183">
        <v>0.32934564</v>
      </c>
      <c r="R183">
        <v>5158.4817607080477</v>
      </c>
      <c r="S183">
        <v>1.0222243994788891</v>
      </c>
    </row>
    <row r="184" spans="1:19" x14ac:dyDescent="0.15">
      <c r="A184">
        <v>32</v>
      </c>
      <c r="B184">
        <v>16</v>
      </c>
      <c r="C184">
        <v>0.01</v>
      </c>
      <c r="D184" t="s">
        <v>19</v>
      </c>
      <c r="E184">
        <v>-1</v>
      </c>
      <c r="F184">
        <v>148</v>
      </c>
      <c r="G184">
        <v>49.830000000000013</v>
      </c>
      <c r="H184">
        <v>51.249999999999993</v>
      </c>
      <c r="I184">
        <v>66.259999999999991</v>
      </c>
      <c r="J184">
        <v>0.46334883999999998</v>
      </c>
      <c r="K184">
        <v>7185.0145409149272</v>
      </c>
      <c r="L184">
        <v>0.80092490072530431</v>
      </c>
      <c r="M184">
        <v>149</v>
      </c>
      <c r="N184">
        <v>47.02</v>
      </c>
      <c r="O184">
        <v>50.02</v>
      </c>
      <c r="P184">
        <v>65.8</v>
      </c>
      <c r="Q184">
        <v>0.45143759999999999</v>
      </c>
      <c r="R184">
        <v>7498.0121476735139</v>
      </c>
      <c r="S184">
        <v>0.78871529353722325</v>
      </c>
    </row>
    <row r="185" spans="1:19" hidden="1" x14ac:dyDescent="0.15">
      <c r="A185">
        <v>32</v>
      </c>
      <c r="B185">
        <v>16</v>
      </c>
      <c r="C185">
        <v>0.01</v>
      </c>
      <c r="D185" t="s">
        <v>20</v>
      </c>
      <c r="E185">
        <v>128</v>
      </c>
      <c r="F185">
        <v>9</v>
      </c>
      <c r="G185">
        <v>55.62</v>
      </c>
      <c r="H185">
        <v>47.71</v>
      </c>
      <c r="I185">
        <v>63.7</v>
      </c>
      <c r="J185">
        <v>0.48028897999999998</v>
      </c>
      <c r="K185">
        <v>7679.0595298558974</v>
      </c>
      <c r="L185">
        <v>0.89387101134672453</v>
      </c>
      <c r="M185">
        <v>149</v>
      </c>
      <c r="N185">
        <v>32.36</v>
      </c>
      <c r="O185">
        <v>43.19</v>
      </c>
      <c r="P185">
        <v>64.959999999999994</v>
      </c>
      <c r="Q185">
        <v>0.41211366999999999</v>
      </c>
      <c r="R185">
        <v>10279.825629925999</v>
      </c>
      <c r="S185">
        <v>0.79532090363358887</v>
      </c>
    </row>
    <row r="186" spans="1:19" hidden="1" x14ac:dyDescent="0.15">
      <c r="A186">
        <v>32</v>
      </c>
      <c r="B186">
        <v>16</v>
      </c>
      <c r="C186">
        <v>0.01</v>
      </c>
      <c r="D186" t="s">
        <v>20</v>
      </c>
      <c r="E186">
        <v>256</v>
      </c>
      <c r="F186">
        <v>19</v>
      </c>
      <c r="G186">
        <v>52.39</v>
      </c>
      <c r="H186">
        <v>52.669999999999987</v>
      </c>
      <c r="I186">
        <v>68.320000000000007</v>
      </c>
      <c r="J186">
        <v>0.49017889999999997</v>
      </c>
      <c r="K186">
        <v>5178.445924900192</v>
      </c>
      <c r="L186">
        <v>0.82957156722968473</v>
      </c>
      <c r="M186">
        <v>149</v>
      </c>
      <c r="N186">
        <v>30.01</v>
      </c>
      <c r="O186">
        <v>47.94</v>
      </c>
      <c r="P186">
        <v>66.510000000000005</v>
      </c>
      <c r="Q186">
        <v>0.55896849999999998</v>
      </c>
      <c r="R186">
        <v>9731.6173439690665</v>
      </c>
      <c r="S186">
        <v>0.54726949917166468</v>
      </c>
    </row>
    <row r="187" spans="1:19" hidden="1" x14ac:dyDescent="0.15">
      <c r="A187">
        <v>32</v>
      </c>
      <c r="B187">
        <v>16</v>
      </c>
      <c r="C187">
        <v>0.01</v>
      </c>
      <c r="D187" t="s">
        <v>20</v>
      </c>
      <c r="E187">
        <v>-1</v>
      </c>
      <c r="F187">
        <v>104</v>
      </c>
      <c r="G187">
        <v>52.93</v>
      </c>
      <c r="H187">
        <v>58.31</v>
      </c>
      <c r="I187">
        <v>70.540000000000006</v>
      </c>
      <c r="J187">
        <v>0.46085011999999997</v>
      </c>
      <c r="K187">
        <v>2246.8368177387401</v>
      </c>
      <c r="L187">
        <v>0.91700345759382296</v>
      </c>
      <c r="M187">
        <v>149</v>
      </c>
      <c r="N187">
        <v>39.69</v>
      </c>
      <c r="O187">
        <v>55.13</v>
      </c>
      <c r="P187">
        <v>69.910000000000011</v>
      </c>
      <c r="Q187">
        <v>0.44723733999999998</v>
      </c>
      <c r="R187">
        <v>2687.4398931089058</v>
      </c>
      <c r="S187">
        <v>0.86935495435673593</v>
      </c>
    </row>
    <row r="188" spans="1:19" hidden="1" x14ac:dyDescent="0.15">
      <c r="A188">
        <v>32</v>
      </c>
      <c r="B188">
        <v>16</v>
      </c>
      <c r="C188">
        <v>1E-4</v>
      </c>
      <c r="D188" t="s">
        <v>19</v>
      </c>
      <c r="E188">
        <v>128</v>
      </c>
      <c r="F188">
        <v>66</v>
      </c>
      <c r="G188">
        <v>55.7</v>
      </c>
      <c r="H188">
        <v>60.9</v>
      </c>
      <c r="I188">
        <v>73.89</v>
      </c>
      <c r="J188">
        <v>0.18399072</v>
      </c>
      <c r="K188">
        <v>1534.1543091812659</v>
      </c>
      <c r="L188">
        <v>1.8552420760374251</v>
      </c>
      <c r="M188">
        <v>149</v>
      </c>
      <c r="N188">
        <v>43.34</v>
      </c>
      <c r="O188">
        <v>57.64</v>
      </c>
      <c r="P188">
        <v>72.55</v>
      </c>
      <c r="Q188">
        <v>0.12889990000000001</v>
      </c>
      <c r="R188">
        <v>1947.8407504046299</v>
      </c>
      <c r="S188">
        <v>2.0848859676853961</v>
      </c>
    </row>
    <row r="189" spans="1:19" hidden="1" x14ac:dyDescent="0.15">
      <c r="A189">
        <v>32</v>
      </c>
      <c r="B189">
        <v>16</v>
      </c>
      <c r="C189">
        <v>1E-4</v>
      </c>
      <c r="D189" t="s">
        <v>19</v>
      </c>
      <c r="E189">
        <v>256</v>
      </c>
      <c r="F189">
        <v>12</v>
      </c>
      <c r="G189">
        <v>48.91</v>
      </c>
      <c r="H189">
        <v>60.52</v>
      </c>
      <c r="I189">
        <v>75.570000000000007</v>
      </c>
      <c r="J189">
        <v>0.23542672000000001</v>
      </c>
      <c r="K189">
        <v>1009.3388291624</v>
      </c>
      <c r="L189">
        <v>1.568443381731865</v>
      </c>
      <c r="M189">
        <v>149</v>
      </c>
      <c r="N189">
        <v>36.04</v>
      </c>
      <c r="O189">
        <v>54.290000000000013</v>
      </c>
      <c r="P189">
        <v>70.789999999999992</v>
      </c>
      <c r="Q189">
        <v>0.25297083999999997</v>
      </c>
      <c r="R189">
        <v>1752.6210817996291</v>
      </c>
      <c r="S189">
        <v>1.62950296688338</v>
      </c>
    </row>
    <row r="190" spans="1:19" hidden="1" x14ac:dyDescent="0.15">
      <c r="A190">
        <v>32</v>
      </c>
      <c r="B190">
        <v>16</v>
      </c>
      <c r="C190">
        <v>1E-4</v>
      </c>
      <c r="D190" t="s">
        <v>19</v>
      </c>
      <c r="E190">
        <v>-1</v>
      </c>
      <c r="F190">
        <v>96</v>
      </c>
      <c r="G190">
        <v>47.28</v>
      </c>
      <c r="H190">
        <v>63.31</v>
      </c>
      <c r="I190">
        <v>77.91</v>
      </c>
      <c r="J190">
        <v>0.32321957000000001</v>
      </c>
      <c r="K190">
        <v>838.92615484009229</v>
      </c>
      <c r="L190">
        <v>1.168457794244639</v>
      </c>
      <c r="M190">
        <v>149</v>
      </c>
      <c r="N190">
        <v>44.09</v>
      </c>
      <c r="O190">
        <v>61.63</v>
      </c>
      <c r="P190">
        <v>76.28</v>
      </c>
      <c r="Q190">
        <v>0.30499505999999998</v>
      </c>
      <c r="R190">
        <v>834.93907275517915</v>
      </c>
      <c r="S190">
        <v>1.2568210758596701</v>
      </c>
    </row>
    <row r="191" spans="1:19" hidden="1" x14ac:dyDescent="0.15">
      <c r="A191">
        <v>32</v>
      </c>
      <c r="B191">
        <v>16</v>
      </c>
      <c r="C191">
        <v>1E-4</v>
      </c>
      <c r="D191" t="s">
        <v>20</v>
      </c>
      <c r="E191">
        <v>128</v>
      </c>
      <c r="F191">
        <v>36</v>
      </c>
      <c r="G191">
        <v>55.74</v>
      </c>
      <c r="H191">
        <v>60.96</v>
      </c>
      <c r="I191">
        <v>72.97</v>
      </c>
      <c r="J191">
        <v>0.22931343000000001</v>
      </c>
      <c r="K191">
        <v>3918.8572530194078</v>
      </c>
      <c r="L191">
        <v>1.3722399724901011</v>
      </c>
      <c r="M191">
        <v>149</v>
      </c>
      <c r="N191">
        <v>43.169999999999987</v>
      </c>
      <c r="O191">
        <v>58.59</v>
      </c>
      <c r="P191">
        <v>75.52</v>
      </c>
      <c r="Q191">
        <v>0.11737309</v>
      </c>
      <c r="R191">
        <v>11411.87560977115</v>
      </c>
      <c r="S191">
        <v>2.279323533301671</v>
      </c>
    </row>
    <row r="192" spans="1:19" hidden="1" x14ac:dyDescent="0.15">
      <c r="A192">
        <v>32</v>
      </c>
      <c r="B192">
        <v>16</v>
      </c>
      <c r="C192">
        <v>1E-4</v>
      </c>
      <c r="D192" t="s">
        <v>20</v>
      </c>
      <c r="E192">
        <v>256</v>
      </c>
      <c r="F192">
        <v>6</v>
      </c>
      <c r="G192">
        <v>53.44</v>
      </c>
      <c r="H192">
        <v>60.05</v>
      </c>
      <c r="I192">
        <v>74.099999999999994</v>
      </c>
      <c r="J192">
        <v>0.25221684999999999</v>
      </c>
      <c r="K192">
        <v>1246.4408188959981</v>
      </c>
      <c r="L192">
        <v>1.4336820892778981</v>
      </c>
      <c r="M192">
        <v>149</v>
      </c>
      <c r="N192">
        <v>37.549999999999997</v>
      </c>
      <c r="O192">
        <v>54.52</v>
      </c>
      <c r="P192">
        <v>71.17</v>
      </c>
      <c r="Q192">
        <v>0.31806954999999998</v>
      </c>
      <c r="R192">
        <v>3368.1567594645599</v>
      </c>
      <c r="S192">
        <v>1.2808091880258601</v>
      </c>
    </row>
    <row r="193" spans="1:19" hidden="1" x14ac:dyDescent="0.15">
      <c r="A193">
        <v>32</v>
      </c>
      <c r="B193">
        <v>16</v>
      </c>
      <c r="C193">
        <v>1E-4</v>
      </c>
      <c r="D193" t="s">
        <v>20</v>
      </c>
      <c r="E193">
        <v>-1</v>
      </c>
      <c r="F193">
        <v>88</v>
      </c>
      <c r="G193">
        <v>53.98</v>
      </c>
      <c r="H193">
        <v>63.029999999999987</v>
      </c>
      <c r="I193">
        <v>77.41</v>
      </c>
      <c r="J193">
        <v>0.37745649999999997</v>
      </c>
      <c r="K193">
        <v>1174.6627745651681</v>
      </c>
      <c r="L193">
        <v>1.201939921511916</v>
      </c>
      <c r="M193">
        <v>149</v>
      </c>
      <c r="N193">
        <v>45.81</v>
      </c>
      <c r="O193">
        <v>61.62</v>
      </c>
      <c r="P193">
        <v>76.03</v>
      </c>
      <c r="Q193">
        <v>0.37272276999999998</v>
      </c>
      <c r="R193">
        <v>1277.7111606394189</v>
      </c>
      <c r="S193">
        <v>1.0887221022183391</v>
      </c>
    </row>
    <row r="194" spans="1:19" hidden="1" x14ac:dyDescent="0.15">
      <c r="A194">
        <v>64</v>
      </c>
      <c r="B194">
        <v>1</v>
      </c>
      <c r="C194">
        <v>0.01</v>
      </c>
      <c r="D194" t="s">
        <v>19</v>
      </c>
      <c r="E194">
        <v>128</v>
      </c>
      <c r="F194">
        <v>4</v>
      </c>
      <c r="G194">
        <v>49.46</v>
      </c>
      <c r="H194">
        <v>52.78</v>
      </c>
      <c r="I194">
        <v>66.97</v>
      </c>
      <c r="J194">
        <v>0.47006150000000002</v>
      </c>
      <c r="K194">
        <v>5163.7897877999603</v>
      </c>
      <c r="L194">
        <v>0.88862189852065043</v>
      </c>
      <c r="M194">
        <v>149</v>
      </c>
      <c r="N194">
        <v>34.53</v>
      </c>
      <c r="O194">
        <v>61.250000000000007</v>
      </c>
      <c r="P194">
        <v>74.31</v>
      </c>
      <c r="Q194">
        <v>0.28200491999999999</v>
      </c>
      <c r="R194">
        <v>272.41095451249657</v>
      </c>
      <c r="S194">
        <v>1.219399377385681</v>
      </c>
    </row>
    <row r="195" spans="1:19" hidden="1" x14ac:dyDescent="0.15">
      <c r="A195">
        <v>64</v>
      </c>
      <c r="B195">
        <v>1</v>
      </c>
      <c r="C195">
        <v>0.01</v>
      </c>
      <c r="D195" t="s">
        <v>19</v>
      </c>
      <c r="E195">
        <v>256</v>
      </c>
      <c r="F195">
        <v>26</v>
      </c>
      <c r="G195">
        <v>53.6</v>
      </c>
      <c r="H195">
        <v>58.35</v>
      </c>
      <c r="I195">
        <v>72.38</v>
      </c>
      <c r="J195">
        <v>0.47542259999999997</v>
      </c>
      <c r="K195">
        <v>2050.8275063140309</v>
      </c>
      <c r="L195">
        <v>0.89860441812371106</v>
      </c>
      <c r="M195">
        <v>149</v>
      </c>
      <c r="N195">
        <v>43.13</v>
      </c>
      <c r="O195">
        <v>63.16</v>
      </c>
      <c r="P195">
        <v>77.790000000000006</v>
      </c>
      <c r="Q195">
        <v>0.32428938000000002</v>
      </c>
      <c r="R195">
        <v>581.32747478237093</v>
      </c>
      <c r="S195">
        <v>1.135599160538737</v>
      </c>
    </row>
    <row r="196" spans="1:19" hidden="1" x14ac:dyDescent="0.15">
      <c r="A196">
        <v>64</v>
      </c>
      <c r="B196">
        <v>1</v>
      </c>
      <c r="C196">
        <v>0.01</v>
      </c>
      <c r="D196" t="s">
        <v>19</v>
      </c>
      <c r="E196">
        <v>-1</v>
      </c>
      <c r="F196">
        <v>84</v>
      </c>
      <c r="G196">
        <v>54.15</v>
      </c>
      <c r="H196">
        <v>54.1</v>
      </c>
      <c r="I196">
        <v>68.19</v>
      </c>
      <c r="J196">
        <v>0.47220410000000002</v>
      </c>
      <c r="K196">
        <v>7723.4985573375798</v>
      </c>
      <c r="L196">
        <v>0.91029409913429282</v>
      </c>
      <c r="M196">
        <v>149</v>
      </c>
      <c r="N196">
        <v>45.01</v>
      </c>
      <c r="O196">
        <v>54.12</v>
      </c>
      <c r="P196">
        <v>69.36</v>
      </c>
      <c r="Q196">
        <v>0.45603228000000001</v>
      </c>
      <c r="R196">
        <v>7596.2004508070804</v>
      </c>
      <c r="S196">
        <v>0.84317413980054357</v>
      </c>
    </row>
    <row r="197" spans="1:19" hidden="1" x14ac:dyDescent="0.15">
      <c r="A197">
        <v>64</v>
      </c>
      <c r="B197">
        <v>1</v>
      </c>
      <c r="C197">
        <v>0.01</v>
      </c>
      <c r="D197" t="s">
        <v>20</v>
      </c>
      <c r="E197">
        <v>128</v>
      </c>
      <c r="F197">
        <v>3</v>
      </c>
      <c r="G197">
        <v>63.41</v>
      </c>
      <c r="H197">
        <v>60.46</v>
      </c>
      <c r="I197">
        <v>71.289999999999992</v>
      </c>
      <c r="J197">
        <v>0.60614436999999999</v>
      </c>
      <c r="K197">
        <v>6234.4492479156916</v>
      </c>
      <c r="L197">
        <v>0.80801148842410719</v>
      </c>
      <c r="M197">
        <v>149</v>
      </c>
      <c r="N197">
        <v>31.85</v>
      </c>
      <c r="O197">
        <v>60.34</v>
      </c>
      <c r="P197">
        <v>74.94</v>
      </c>
      <c r="Q197">
        <v>0.28507155000000001</v>
      </c>
      <c r="R197">
        <v>239.91653558448809</v>
      </c>
      <c r="S197">
        <v>1.23106894568211</v>
      </c>
    </row>
    <row r="198" spans="1:19" hidden="1" x14ac:dyDescent="0.15">
      <c r="A198">
        <v>64</v>
      </c>
      <c r="B198">
        <v>1</v>
      </c>
      <c r="C198">
        <v>0.01</v>
      </c>
      <c r="D198" t="s">
        <v>20</v>
      </c>
      <c r="E198">
        <v>256</v>
      </c>
      <c r="F198">
        <v>4</v>
      </c>
      <c r="G198">
        <v>57.08</v>
      </c>
      <c r="H198">
        <v>54.75</v>
      </c>
      <c r="I198">
        <v>69.910000000000011</v>
      </c>
      <c r="J198">
        <v>0.56750213999999999</v>
      </c>
      <c r="K198">
        <v>9298.0948821661968</v>
      </c>
      <c r="L198">
        <v>0.78500632066333131</v>
      </c>
      <c r="M198">
        <v>149</v>
      </c>
      <c r="N198">
        <v>35.25</v>
      </c>
      <c r="O198">
        <v>58.31</v>
      </c>
      <c r="P198">
        <v>74.52</v>
      </c>
      <c r="Q198">
        <v>0.34267500000000001</v>
      </c>
      <c r="R198">
        <v>375.45987375420299</v>
      </c>
      <c r="S198">
        <v>1.045685766828742</v>
      </c>
    </row>
    <row r="199" spans="1:19" hidden="1" x14ac:dyDescent="0.15">
      <c r="A199">
        <v>64</v>
      </c>
      <c r="B199">
        <v>1</v>
      </c>
      <c r="C199">
        <v>0.01</v>
      </c>
      <c r="D199" t="s">
        <v>20</v>
      </c>
      <c r="E199">
        <v>-1</v>
      </c>
      <c r="F199">
        <v>57</v>
      </c>
      <c r="G199">
        <v>65.38000000000001</v>
      </c>
      <c r="H199">
        <v>59.219999999999992</v>
      </c>
      <c r="I199">
        <v>69.95</v>
      </c>
      <c r="J199">
        <v>0.61883900000000003</v>
      </c>
      <c r="K199">
        <v>13693.65193194245</v>
      </c>
      <c r="L199">
        <v>0.7347944378428235</v>
      </c>
      <c r="M199">
        <v>149</v>
      </c>
      <c r="N199">
        <v>57.46</v>
      </c>
      <c r="O199">
        <v>56.87</v>
      </c>
      <c r="P199">
        <v>70.199999999999989</v>
      </c>
      <c r="Q199">
        <v>0.53203739999999999</v>
      </c>
      <c r="R199">
        <v>6779.9072821749651</v>
      </c>
      <c r="S199">
        <v>0.80226837530395601</v>
      </c>
    </row>
    <row r="200" spans="1:19" hidden="1" x14ac:dyDescent="0.15">
      <c r="A200">
        <v>64</v>
      </c>
      <c r="B200">
        <v>1</v>
      </c>
      <c r="C200">
        <v>1E-4</v>
      </c>
      <c r="D200" t="s">
        <v>19</v>
      </c>
      <c r="E200">
        <v>128</v>
      </c>
      <c r="F200">
        <v>4</v>
      </c>
      <c r="G200">
        <v>47.36</v>
      </c>
      <c r="H200">
        <v>62.94</v>
      </c>
      <c r="I200">
        <v>78.580000000000013</v>
      </c>
      <c r="J200">
        <v>0.26543090000000003</v>
      </c>
      <c r="K200">
        <v>412.75140614966062</v>
      </c>
      <c r="L200">
        <v>1.5414827045769239</v>
      </c>
      <c r="M200">
        <v>149</v>
      </c>
      <c r="N200">
        <v>36.590000000000003</v>
      </c>
      <c r="O200">
        <v>61.02</v>
      </c>
      <c r="P200">
        <v>76.400000000000006</v>
      </c>
      <c r="Q200">
        <v>0.16851752</v>
      </c>
      <c r="R200">
        <v>102.33350719283069</v>
      </c>
      <c r="S200">
        <v>1.9387570473921281</v>
      </c>
    </row>
    <row r="201" spans="1:19" hidden="1" x14ac:dyDescent="0.15">
      <c r="A201">
        <v>64</v>
      </c>
      <c r="B201">
        <v>1</v>
      </c>
      <c r="C201">
        <v>1E-4</v>
      </c>
      <c r="D201" t="s">
        <v>19</v>
      </c>
      <c r="E201">
        <v>256</v>
      </c>
      <c r="F201">
        <v>26</v>
      </c>
      <c r="G201">
        <v>47.78</v>
      </c>
      <c r="H201">
        <v>64.929999999999993</v>
      </c>
      <c r="I201">
        <v>79.72</v>
      </c>
      <c r="J201">
        <v>0.23225926</v>
      </c>
      <c r="K201">
        <v>188.12870837191059</v>
      </c>
      <c r="L201">
        <v>1.7232962235629681</v>
      </c>
      <c r="M201">
        <v>149</v>
      </c>
      <c r="N201">
        <v>40.44</v>
      </c>
      <c r="O201">
        <v>62.83</v>
      </c>
      <c r="P201">
        <v>76.28</v>
      </c>
      <c r="Q201">
        <v>0.18841462</v>
      </c>
      <c r="R201">
        <v>111.9047920688363</v>
      </c>
      <c r="S201">
        <v>1.936572471801316</v>
      </c>
    </row>
    <row r="202" spans="1:19" hidden="1" x14ac:dyDescent="0.15">
      <c r="A202">
        <v>64</v>
      </c>
      <c r="B202">
        <v>1</v>
      </c>
      <c r="C202">
        <v>1E-4</v>
      </c>
      <c r="D202" t="s">
        <v>19</v>
      </c>
      <c r="E202">
        <v>-1</v>
      </c>
      <c r="F202">
        <v>77</v>
      </c>
      <c r="G202">
        <v>49.37</v>
      </c>
      <c r="H202">
        <v>64.69</v>
      </c>
      <c r="I202">
        <v>79.67</v>
      </c>
      <c r="J202">
        <v>0.27739190000000002</v>
      </c>
      <c r="K202">
        <v>323.34113580893143</v>
      </c>
      <c r="L202">
        <v>1.5247273243540449</v>
      </c>
      <c r="M202">
        <v>149</v>
      </c>
      <c r="N202">
        <v>43.919999999999987</v>
      </c>
      <c r="O202">
        <v>62.3</v>
      </c>
      <c r="P202">
        <v>77.62</v>
      </c>
      <c r="Q202">
        <v>0.25892409999999999</v>
      </c>
      <c r="R202">
        <v>278.50119925256928</v>
      </c>
      <c r="S202">
        <v>1.615471296610306</v>
      </c>
    </row>
    <row r="203" spans="1:19" hidden="1" x14ac:dyDescent="0.15">
      <c r="A203">
        <v>64</v>
      </c>
      <c r="B203">
        <v>1</v>
      </c>
      <c r="C203">
        <v>1E-4</v>
      </c>
      <c r="D203" t="s">
        <v>20</v>
      </c>
      <c r="E203">
        <v>128</v>
      </c>
      <c r="F203">
        <v>2</v>
      </c>
      <c r="G203">
        <v>45.35</v>
      </c>
      <c r="H203">
        <v>60.81</v>
      </c>
      <c r="I203">
        <v>75.900000000000006</v>
      </c>
      <c r="J203">
        <v>0.26189934999999998</v>
      </c>
      <c r="K203">
        <v>604.39982564243985</v>
      </c>
      <c r="L203">
        <v>1.5093158199532111</v>
      </c>
      <c r="M203">
        <v>149</v>
      </c>
      <c r="N203">
        <v>34.53</v>
      </c>
      <c r="O203">
        <v>60.79</v>
      </c>
      <c r="P203">
        <v>75.19</v>
      </c>
      <c r="Q203">
        <v>0.19136855</v>
      </c>
      <c r="R203">
        <v>99.204641631618514</v>
      </c>
      <c r="S203">
        <v>1.874552318998169</v>
      </c>
    </row>
    <row r="204" spans="1:19" hidden="1" x14ac:dyDescent="0.15">
      <c r="A204">
        <v>64</v>
      </c>
      <c r="B204">
        <v>1</v>
      </c>
      <c r="C204">
        <v>1E-4</v>
      </c>
      <c r="D204" t="s">
        <v>20</v>
      </c>
      <c r="E204">
        <v>256</v>
      </c>
      <c r="F204">
        <v>13</v>
      </c>
      <c r="G204">
        <v>51.3</v>
      </c>
      <c r="H204">
        <v>64.459999999999994</v>
      </c>
      <c r="I204">
        <v>78.5</v>
      </c>
      <c r="J204">
        <v>0.2894679</v>
      </c>
      <c r="K204">
        <v>384.68219710504832</v>
      </c>
      <c r="L204">
        <v>1.4641720678701109</v>
      </c>
      <c r="M204">
        <v>149</v>
      </c>
      <c r="N204">
        <v>37.01</v>
      </c>
      <c r="O204">
        <v>62.6</v>
      </c>
      <c r="P204">
        <v>77.16</v>
      </c>
      <c r="Q204">
        <v>0.20597315999999999</v>
      </c>
      <c r="R204">
        <v>110.266574773084</v>
      </c>
      <c r="S204">
        <v>1.7596381519767159</v>
      </c>
    </row>
    <row r="205" spans="1:19" hidden="1" x14ac:dyDescent="0.15">
      <c r="A205">
        <v>64</v>
      </c>
      <c r="B205">
        <v>1</v>
      </c>
      <c r="C205">
        <v>1E-4</v>
      </c>
      <c r="D205" t="s">
        <v>20</v>
      </c>
      <c r="E205">
        <v>-1</v>
      </c>
      <c r="F205">
        <v>110</v>
      </c>
      <c r="G205">
        <v>54.900000000000013</v>
      </c>
      <c r="H205">
        <v>64.02</v>
      </c>
      <c r="I205">
        <v>77.790000000000006</v>
      </c>
      <c r="J205">
        <v>0.33969057000000002</v>
      </c>
      <c r="K205">
        <v>405.11034522888349</v>
      </c>
      <c r="L205">
        <v>1.3951890550980091</v>
      </c>
      <c r="M205">
        <v>149</v>
      </c>
      <c r="N205">
        <v>46.02</v>
      </c>
      <c r="O205">
        <v>62.45</v>
      </c>
      <c r="P205">
        <v>77.41</v>
      </c>
      <c r="Q205">
        <v>0.30165750000000002</v>
      </c>
      <c r="R205">
        <v>416.78753615998619</v>
      </c>
      <c r="S205">
        <v>1.543272739422789</v>
      </c>
    </row>
    <row r="206" spans="1:19" hidden="1" x14ac:dyDescent="0.15">
      <c r="A206">
        <v>64</v>
      </c>
      <c r="B206">
        <v>2</v>
      </c>
      <c r="C206">
        <v>0.01</v>
      </c>
      <c r="D206" t="s">
        <v>19</v>
      </c>
      <c r="E206">
        <v>128</v>
      </c>
      <c r="F206">
        <v>85</v>
      </c>
      <c r="G206">
        <v>72.38</v>
      </c>
      <c r="H206">
        <v>71.95</v>
      </c>
      <c r="I206">
        <v>81.679999999999993</v>
      </c>
      <c r="J206">
        <v>0.52140629999999999</v>
      </c>
      <c r="K206">
        <v>639.66294181989053</v>
      </c>
      <c r="L206">
        <v>1.16946047153647</v>
      </c>
      <c r="M206">
        <v>149</v>
      </c>
      <c r="N206">
        <v>66.3</v>
      </c>
      <c r="O206">
        <v>70.97</v>
      </c>
      <c r="P206">
        <v>79.72</v>
      </c>
      <c r="Q206">
        <v>0.54906522999999996</v>
      </c>
      <c r="R206">
        <v>604.5292427379411</v>
      </c>
      <c r="S206">
        <v>1.1743261431430541</v>
      </c>
    </row>
    <row r="207" spans="1:19" hidden="1" x14ac:dyDescent="0.15">
      <c r="A207">
        <v>64</v>
      </c>
      <c r="B207">
        <v>2</v>
      </c>
      <c r="C207">
        <v>0.01</v>
      </c>
      <c r="D207" t="s">
        <v>19</v>
      </c>
      <c r="E207">
        <v>256</v>
      </c>
      <c r="F207">
        <v>43</v>
      </c>
      <c r="G207">
        <v>70.489999999999995</v>
      </c>
      <c r="H207">
        <v>66.3</v>
      </c>
      <c r="I207">
        <v>78.88</v>
      </c>
      <c r="J207">
        <v>0.51098109999999997</v>
      </c>
      <c r="K207">
        <v>1153.76199142574</v>
      </c>
      <c r="L207">
        <v>0.99666412625311662</v>
      </c>
      <c r="M207">
        <v>149</v>
      </c>
      <c r="N207">
        <v>59.430000000000007</v>
      </c>
      <c r="O207">
        <v>65.100000000000009</v>
      </c>
      <c r="P207">
        <v>77.45</v>
      </c>
      <c r="Q207">
        <v>0.47146025000000003</v>
      </c>
      <c r="R207">
        <v>768.01600497044399</v>
      </c>
      <c r="S207">
        <v>1.136176864742126</v>
      </c>
    </row>
    <row r="208" spans="1:19" hidden="1" x14ac:dyDescent="0.15">
      <c r="A208">
        <v>64</v>
      </c>
      <c r="B208">
        <v>2</v>
      </c>
      <c r="C208">
        <v>0.01</v>
      </c>
      <c r="D208" t="s">
        <v>19</v>
      </c>
      <c r="E208">
        <v>-1</v>
      </c>
      <c r="F208">
        <v>111</v>
      </c>
      <c r="G208">
        <v>60.94</v>
      </c>
      <c r="H208">
        <v>58.37</v>
      </c>
      <c r="I208">
        <v>69.199999999999989</v>
      </c>
      <c r="J208">
        <v>0.49506652000000001</v>
      </c>
      <c r="K208">
        <v>2584.2912130114842</v>
      </c>
      <c r="L208">
        <v>0.88526196522266765</v>
      </c>
      <c r="M208">
        <v>149</v>
      </c>
      <c r="N208">
        <v>48.07</v>
      </c>
      <c r="O208">
        <v>56.610000000000007</v>
      </c>
      <c r="P208">
        <v>70.12</v>
      </c>
      <c r="Q208">
        <v>0.45424597999999999</v>
      </c>
      <c r="R208">
        <v>2621.807557616869</v>
      </c>
      <c r="S208">
        <v>0.89453061926053157</v>
      </c>
    </row>
    <row r="209" spans="1:19" hidden="1" x14ac:dyDescent="0.15">
      <c r="A209">
        <v>64</v>
      </c>
      <c r="B209">
        <v>2</v>
      </c>
      <c r="C209">
        <v>0.01</v>
      </c>
      <c r="D209" t="s">
        <v>20</v>
      </c>
      <c r="E209">
        <v>128</v>
      </c>
      <c r="F209">
        <v>19</v>
      </c>
      <c r="G209">
        <v>70.28</v>
      </c>
      <c r="H209">
        <v>66.210000000000008</v>
      </c>
      <c r="I209">
        <v>74.52</v>
      </c>
      <c r="J209">
        <v>0.60231259999999998</v>
      </c>
      <c r="K209">
        <v>1293.2533143200751</v>
      </c>
      <c r="L209">
        <v>1.008877794897969</v>
      </c>
      <c r="M209">
        <v>149</v>
      </c>
      <c r="N209">
        <v>63.54</v>
      </c>
      <c r="O209">
        <v>68.260000000000005</v>
      </c>
      <c r="P209">
        <v>77.539999999999992</v>
      </c>
      <c r="Q209">
        <v>0.58168900000000001</v>
      </c>
      <c r="R209">
        <v>518.13072578062634</v>
      </c>
      <c r="S209">
        <v>1.147415822012483</v>
      </c>
    </row>
    <row r="210" spans="1:19" hidden="1" x14ac:dyDescent="0.15">
      <c r="A210">
        <v>64</v>
      </c>
      <c r="B210">
        <v>2</v>
      </c>
      <c r="C210">
        <v>0.01</v>
      </c>
      <c r="D210" t="s">
        <v>20</v>
      </c>
      <c r="E210">
        <v>256</v>
      </c>
      <c r="F210">
        <v>30</v>
      </c>
      <c r="G210">
        <v>65.169999999999987</v>
      </c>
      <c r="H210">
        <v>65.31</v>
      </c>
      <c r="I210">
        <v>75.94</v>
      </c>
      <c r="J210">
        <v>0.5455411</v>
      </c>
      <c r="K210">
        <v>1593.5343425004889</v>
      </c>
      <c r="L210">
        <v>0.89523878761112763</v>
      </c>
      <c r="M210">
        <v>149</v>
      </c>
      <c r="N210">
        <v>52.72</v>
      </c>
      <c r="O210">
        <v>61.09</v>
      </c>
      <c r="P210">
        <v>73.260000000000005</v>
      </c>
      <c r="Q210">
        <v>0.52337440000000002</v>
      </c>
      <c r="R210">
        <v>602.56689403157372</v>
      </c>
      <c r="S210">
        <v>1.094020023773119</v>
      </c>
    </row>
    <row r="211" spans="1:19" hidden="1" x14ac:dyDescent="0.15">
      <c r="A211">
        <v>64</v>
      </c>
      <c r="B211">
        <v>2</v>
      </c>
      <c r="C211">
        <v>0.01</v>
      </c>
      <c r="D211" t="s">
        <v>20</v>
      </c>
      <c r="E211">
        <v>-1</v>
      </c>
      <c r="F211">
        <v>46</v>
      </c>
      <c r="G211">
        <v>67.600000000000009</v>
      </c>
      <c r="H211">
        <v>62.350000000000009</v>
      </c>
      <c r="I211">
        <v>71.67</v>
      </c>
      <c r="J211">
        <v>0.6007403</v>
      </c>
      <c r="K211">
        <v>4022.0837892463451</v>
      </c>
      <c r="L211">
        <v>0.85305858683178604</v>
      </c>
      <c r="M211">
        <v>149</v>
      </c>
      <c r="N211">
        <v>54.74</v>
      </c>
      <c r="O211">
        <v>57.54</v>
      </c>
      <c r="P211">
        <v>70.45</v>
      </c>
      <c r="Q211">
        <v>0.54754119999999995</v>
      </c>
      <c r="R211">
        <v>3256.6017299307168</v>
      </c>
      <c r="S211">
        <v>0.7694524289039657</v>
      </c>
    </row>
    <row r="212" spans="1:19" hidden="1" x14ac:dyDescent="0.15">
      <c r="A212">
        <v>64</v>
      </c>
      <c r="B212">
        <v>2</v>
      </c>
      <c r="C212">
        <v>1E-4</v>
      </c>
      <c r="D212" t="s">
        <v>19</v>
      </c>
      <c r="E212">
        <v>128</v>
      </c>
      <c r="F212">
        <v>61</v>
      </c>
      <c r="G212">
        <v>64.12</v>
      </c>
      <c r="H212">
        <v>72.289999999999992</v>
      </c>
      <c r="I212">
        <v>83.95</v>
      </c>
      <c r="J212">
        <v>0.42681493999999998</v>
      </c>
      <c r="K212">
        <v>290.66037751440223</v>
      </c>
      <c r="L212">
        <v>1.8490033427004591</v>
      </c>
      <c r="M212">
        <v>149</v>
      </c>
      <c r="N212">
        <v>58.76</v>
      </c>
      <c r="O212">
        <v>68.94</v>
      </c>
      <c r="P212">
        <v>80.679999999999993</v>
      </c>
      <c r="Q212">
        <v>0.39480564000000001</v>
      </c>
      <c r="R212">
        <v>273.81286770535371</v>
      </c>
      <c r="S212">
        <v>1.8276908899808659</v>
      </c>
    </row>
    <row r="213" spans="1:19" hidden="1" x14ac:dyDescent="0.15">
      <c r="A213">
        <v>64</v>
      </c>
      <c r="B213">
        <v>2</v>
      </c>
      <c r="C213">
        <v>1E-4</v>
      </c>
      <c r="D213" t="s">
        <v>19</v>
      </c>
      <c r="E213">
        <v>256</v>
      </c>
      <c r="F213">
        <v>146</v>
      </c>
      <c r="G213">
        <v>57.67</v>
      </c>
      <c r="H213">
        <v>69.48</v>
      </c>
      <c r="I213">
        <v>82.15</v>
      </c>
      <c r="J213">
        <v>0.39112216</v>
      </c>
      <c r="K213">
        <v>242.2928814947218</v>
      </c>
      <c r="L213">
        <v>1.928020727650601</v>
      </c>
      <c r="M213">
        <v>149</v>
      </c>
      <c r="N213">
        <v>50.17</v>
      </c>
      <c r="O213">
        <v>66.990000000000009</v>
      </c>
      <c r="P213">
        <v>79.88</v>
      </c>
      <c r="Q213">
        <v>0.32781395000000002</v>
      </c>
      <c r="R213">
        <v>253.11523673638769</v>
      </c>
      <c r="S213">
        <v>1.9104903598747649</v>
      </c>
    </row>
    <row r="214" spans="1:19" hidden="1" x14ac:dyDescent="0.15">
      <c r="A214">
        <v>64</v>
      </c>
      <c r="B214">
        <v>2</v>
      </c>
      <c r="C214">
        <v>1E-4</v>
      </c>
      <c r="D214" t="s">
        <v>19</v>
      </c>
      <c r="E214">
        <v>-1</v>
      </c>
      <c r="F214">
        <v>64</v>
      </c>
      <c r="G214">
        <v>51.34</v>
      </c>
      <c r="H214">
        <v>65.78</v>
      </c>
      <c r="I214">
        <v>80.47</v>
      </c>
      <c r="J214">
        <v>0.28209699999999999</v>
      </c>
      <c r="K214">
        <v>303.83988734159851</v>
      </c>
      <c r="L214">
        <v>1.6381128989021321</v>
      </c>
      <c r="M214">
        <v>149</v>
      </c>
      <c r="N214">
        <v>47.11</v>
      </c>
      <c r="O214">
        <v>65.45</v>
      </c>
      <c r="P214">
        <v>78.459999999999994</v>
      </c>
      <c r="Q214">
        <v>0.28552294</v>
      </c>
      <c r="R214">
        <v>248.0924277340888</v>
      </c>
      <c r="S214">
        <v>1.7593100822633641</v>
      </c>
    </row>
    <row r="215" spans="1:19" hidden="1" x14ac:dyDescent="0.15">
      <c r="A215">
        <v>64</v>
      </c>
      <c r="B215">
        <v>2</v>
      </c>
      <c r="C215">
        <v>1E-4</v>
      </c>
      <c r="D215" t="s">
        <v>20</v>
      </c>
      <c r="E215">
        <v>128</v>
      </c>
      <c r="F215">
        <v>95</v>
      </c>
      <c r="G215">
        <v>65.13</v>
      </c>
      <c r="H215">
        <v>71.61</v>
      </c>
      <c r="I215">
        <v>83.03</v>
      </c>
      <c r="J215">
        <v>0.53004680000000004</v>
      </c>
      <c r="K215">
        <v>290.32660386138258</v>
      </c>
      <c r="L215">
        <v>1.9721319620262361</v>
      </c>
      <c r="M215">
        <v>149</v>
      </c>
      <c r="N215">
        <v>63.83</v>
      </c>
      <c r="O215">
        <v>70.52000000000001</v>
      </c>
      <c r="P215">
        <v>81.73</v>
      </c>
      <c r="Q215">
        <v>0.49162492000000002</v>
      </c>
      <c r="R215">
        <v>276.71942848280162</v>
      </c>
      <c r="S215">
        <v>1.934564117912368</v>
      </c>
    </row>
    <row r="216" spans="1:19" hidden="1" x14ac:dyDescent="0.15">
      <c r="A216">
        <v>64</v>
      </c>
      <c r="B216">
        <v>2</v>
      </c>
      <c r="C216">
        <v>1E-4</v>
      </c>
      <c r="D216" t="s">
        <v>20</v>
      </c>
      <c r="E216">
        <v>256</v>
      </c>
      <c r="F216">
        <v>31</v>
      </c>
      <c r="G216">
        <v>60.650000000000013</v>
      </c>
      <c r="H216">
        <v>68.97999999999999</v>
      </c>
      <c r="I216">
        <v>80.22</v>
      </c>
      <c r="J216">
        <v>0.41057601999999999</v>
      </c>
      <c r="K216">
        <v>301.4479260591458</v>
      </c>
      <c r="L216">
        <v>1.7169886869971569</v>
      </c>
      <c r="M216">
        <v>149</v>
      </c>
      <c r="N216">
        <v>57.63</v>
      </c>
      <c r="O216">
        <v>67.75</v>
      </c>
      <c r="P216">
        <v>79.34</v>
      </c>
      <c r="Q216">
        <v>0.45974377</v>
      </c>
      <c r="R216">
        <v>240.53890343498409</v>
      </c>
      <c r="S216">
        <v>1.959522743814186</v>
      </c>
    </row>
    <row r="217" spans="1:19" hidden="1" x14ac:dyDescent="0.15">
      <c r="A217">
        <v>64</v>
      </c>
      <c r="B217">
        <v>2</v>
      </c>
      <c r="C217">
        <v>1E-4</v>
      </c>
      <c r="D217" t="s">
        <v>20</v>
      </c>
      <c r="E217">
        <v>-1</v>
      </c>
      <c r="F217">
        <v>42</v>
      </c>
      <c r="G217">
        <v>53.52</v>
      </c>
      <c r="H217">
        <v>66.210000000000008</v>
      </c>
      <c r="I217">
        <v>80.600000000000009</v>
      </c>
      <c r="J217">
        <v>0.26946592000000003</v>
      </c>
      <c r="K217">
        <v>482.6027001353707</v>
      </c>
      <c r="L217">
        <v>1.5695911586336251</v>
      </c>
      <c r="M217">
        <v>149</v>
      </c>
      <c r="N217">
        <v>47.61</v>
      </c>
      <c r="O217">
        <v>65.05</v>
      </c>
      <c r="P217">
        <v>78.16</v>
      </c>
      <c r="Q217">
        <v>0.33020386000000002</v>
      </c>
      <c r="R217">
        <v>324.13777385189019</v>
      </c>
      <c r="S217">
        <v>1.726157150346487</v>
      </c>
    </row>
    <row r="218" spans="1:19" hidden="1" x14ac:dyDescent="0.15">
      <c r="A218">
        <v>64</v>
      </c>
      <c r="B218">
        <v>3</v>
      </c>
      <c r="C218">
        <v>0.01</v>
      </c>
      <c r="D218" t="s">
        <v>19</v>
      </c>
      <c r="E218">
        <v>128</v>
      </c>
      <c r="F218">
        <v>70</v>
      </c>
      <c r="G218">
        <v>80.64</v>
      </c>
      <c r="H218">
        <v>76.41</v>
      </c>
      <c r="I218">
        <v>82.27</v>
      </c>
      <c r="J218">
        <v>0.63498049999999995</v>
      </c>
      <c r="K218">
        <v>1216.486421665142</v>
      </c>
      <c r="L218">
        <v>1.1135716542356731</v>
      </c>
      <c r="M218">
        <v>149</v>
      </c>
      <c r="N218">
        <v>66.05</v>
      </c>
      <c r="O218">
        <v>72.3</v>
      </c>
      <c r="P218">
        <v>81.98</v>
      </c>
      <c r="Q218">
        <v>0.47880446999999998</v>
      </c>
      <c r="R218">
        <v>1110.5779774849971</v>
      </c>
      <c r="S218">
        <v>1.234596136412307</v>
      </c>
    </row>
    <row r="219" spans="1:19" hidden="1" x14ac:dyDescent="0.15">
      <c r="A219">
        <v>64</v>
      </c>
      <c r="B219">
        <v>3</v>
      </c>
      <c r="C219">
        <v>0.01</v>
      </c>
      <c r="D219" t="s">
        <v>19</v>
      </c>
      <c r="E219">
        <v>256</v>
      </c>
      <c r="F219">
        <v>127</v>
      </c>
      <c r="G219">
        <v>71.58</v>
      </c>
      <c r="H219">
        <v>71.75</v>
      </c>
      <c r="I219">
        <v>80.800000000000011</v>
      </c>
      <c r="J219">
        <v>0.50053614000000002</v>
      </c>
      <c r="K219">
        <v>1287.8973243015521</v>
      </c>
      <c r="L219">
        <v>1.115262365805048</v>
      </c>
      <c r="M219">
        <v>149</v>
      </c>
      <c r="N219">
        <v>61.27</v>
      </c>
      <c r="O219">
        <v>69.59</v>
      </c>
      <c r="P219">
        <v>79.34</v>
      </c>
      <c r="Q219">
        <v>0.49141508</v>
      </c>
      <c r="R219">
        <v>1285.001094685156</v>
      </c>
      <c r="S219">
        <v>1.087699911281421</v>
      </c>
    </row>
    <row r="220" spans="1:19" hidden="1" x14ac:dyDescent="0.15">
      <c r="A220">
        <v>64</v>
      </c>
      <c r="B220">
        <v>3</v>
      </c>
      <c r="C220">
        <v>0.01</v>
      </c>
      <c r="D220" t="s">
        <v>19</v>
      </c>
      <c r="E220">
        <v>-1</v>
      </c>
      <c r="F220">
        <v>118</v>
      </c>
      <c r="G220">
        <v>54.32</v>
      </c>
      <c r="H220">
        <v>56.08</v>
      </c>
      <c r="I220">
        <v>69.399999999999991</v>
      </c>
      <c r="J220">
        <v>0.47440280000000001</v>
      </c>
      <c r="K220">
        <v>4169.690953794202</v>
      </c>
      <c r="L220">
        <v>0.87772110339661791</v>
      </c>
      <c r="M220">
        <v>149</v>
      </c>
      <c r="N220">
        <v>50.039999999999992</v>
      </c>
      <c r="O220">
        <v>54.32</v>
      </c>
      <c r="P220">
        <v>68.19</v>
      </c>
      <c r="Q220">
        <v>0.45086369999999998</v>
      </c>
      <c r="R220">
        <v>4029.244414605545</v>
      </c>
      <c r="S220">
        <v>0.88547456781396305</v>
      </c>
    </row>
    <row r="221" spans="1:19" hidden="1" x14ac:dyDescent="0.15">
      <c r="A221">
        <v>64</v>
      </c>
      <c r="B221">
        <v>3</v>
      </c>
      <c r="C221">
        <v>0.01</v>
      </c>
      <c r="D221" t="s">
        <v>20</v>
      </c>
      <c r="E221">
        <v>128</v>
      </c>
      <c r="F221">
        <v>124</v>
      </c>
      <c r="G221">
        <v>75.36</v>
      </c>
      <c r="H221">
        <v>74.570000000000007</v>
      </c>
      <c r="I221">
        <v>81.27</v>
      </c>
      <c r="J221">
        <v>0.75324080000000004</v>
      </c>
      <c r="K221">
        <v>1290.9382132803109</v>
      </c>
      <c r="L221">
        <v>0.77653640705582971</v>
      </c>
      <c r="M221">
        <v>149</v>
      </c>
      <c r="N221">
        <v>73.81</v>
      </c>
      <c r="O221">
        <v>74.429999999999993</v>
      </c>
      <c r="P221">
        <v>80.679999999999993</v>
      </c>
      <c r="Q221">
        <v>0.75361997000000003</v>
      </c>
      <c r="R221">
        <v>1299.534861911206</v>
      </c>
      <c r="S221">
        <v>0.74460277431986921</v>
      </c>
    </row>
    <row r="222" spans="1:19" hidden="1" x14ac:dyDescent="0.15">
      <c r="A222">
        <v>64</v>
      </c>
      <c r="B222">
        <v>3</v>
      </c>
      <c r="C222">
        <v>0.01</v>
      </c>
      <c r="D222" t="s">
        <v>20</v>
      </c>
      <c r="E222">
        <v>256</v>
      </c>
      <c r="F222">
        <v>92</v>
      </c>
      <c r="G222">
        <v>71.67</v>
      </c>
      <c r="H222">
        <v>69.92</v>
      </c>
      <c r="I222">
        <v>78.580000000000013</v>
      </c>
      <c r="J222">
        <v>0.68264013999999995</v>
      </c>
      <c r="K222">
        <v>1378.026630976733</v>
      </c>
      <c r="L222">
        <v>0.95561435444801879</v>
      </c>
      <c r="M222">
        <v>149</v>
      </c>
      <c r="N222">
        <v>70.37</v>
      </c>
      <c r="O222">
        <v>69.63000000000001</v>
      </c>
      <c r="P222">
        <v>78.210000000000008</v>
      </c>
      <c r="Q222">
        <v>0.68167109999999997</v>
      </c>
      <c r="R222">
        <v>1197.631925236399</v>
      </c>
      <c r="S222">
        <v>0.97455847184374611</v>
      </c>
    </row>
    <row r="223" spans="1:19" hidden="1" x14ac:dyDescent="0.15">
      <c r="A223">
        <v>64</v>
      </c>
      <c r="B223">
        <v>3</v>
      </c>
      <c r="C223">
        <v>0.01</v>
      </c>
      <c r="D223" t="s">
        <v>20</v>
      </c>
      <c r="E223">
        <v>-1</v>
      </c>
      <c r="F223">
        <v>39</v>
      </c>
      <c r="G223">
        <v>64.33</v>
      </c>
      <c r="H223">
        <v>59.28</v>
      </c>
      <c r="I223">
        <v>71</v>
      </c>
      <c r="J223">
        <v>0.54744919999999997</v>
      </c>
      <c r="K223">
        <v>4114.5639181155602</v>
      </c>
      <c r="L223">
        <v>0.86439448164349586</v>
      </c>
      <c r="M223">
        <v>149</v>
      </c>
      <c r="N223">
        <v>52.98</v>
      </c>
      <c r="O223">
        <v>56.91</v>
      </c>
      <c r="P223">
        <v>71.75</v>
      </c>
      <c r="Q223">
        <v>0.52898120000000004</v>
      </c>
      <c r="R223">
        <v>2641.7265167049432</v>
      </c>
      <c r="S223">
        <v>0.80941078642549358</v>
      </c>
    </row>
    <row r="224" spans="1:19" hidden="1" x14ac:dyDescent="0.15">
      <c r="A224">
        <v>64</v>
      </c>
      <c r="B224">
        <v>3</v>
      </c>
      <c r="C224">
        <v>1E-4</v>
      </c>
      <c r="D224" t="s">
        <v>19</v>
      </c>
      <c r="E224">
        <v>128</v>
      </c>
      <c r="F224">
        <v>147</v>
      </c>
      <c r="G224">
        <v>62.82</v>
      </c>
      <c r="H224">
        <v>72.789999999999992</v>
      </c>
      <c r="I224">
        <v>82.77</v>
      </c>
      <c r="J224">
        <v>0.55000996999999996</v>
      </c>
      <c r="K224">
        <v>645.38977640310384</v>
      </c>
      <c r="L224">
        <v>1.779169937564643</v>
      </c>
      <c r="M224">
        <v>149</v>
      </c>
      <c r="N224">
        <v>60.6</v>
      </c>
      <c r="O224">
        <v>70.67</v>
      </c>
      <c r="P224">
        <v>81.430000000000007</v>
      </c>
      <c r="Q224">
        <v>0.51847905000000005</v>
      </c>
      <c r="R224">
        <v>647.66317183987496</v>
      </c>
      <c r="S224">
        <v>1.6558535358342079</v>
      </c>
    </row>
    <row r="225" spans="1:19" hidden="1" x14ac:dyDescent="0.15">
      <c r="A225">
        <v>64</v>
      </c>
      <c r="B225">
        <v>3</v>
      </c>
      <c r="C225">
        <v>1E-4</v>
      </c>
      <c r="D225" t="s">
        <v>19</v>
      </c>
      <c r="E225">
        <v>256</v>
      </c>
      <c r="F225">
        <v>124</v>
      </c>
      <c r="G225">
        <v>64.08</v>
      </c>
      <c r="H225">
        <v>72.8</v>
      </c>
      <c r="I225">
        <v>84.07</v>
      </c>
      <c r="J225">
        <v>0.46954319999999999</v>
      </c>
      <c r="K225">
        <v>505.60480292341231</v>
      </c>
      <c r="L225">
        <v>1.879072431613807</v>
      </c>
      <c r="M225">
        <v>149</v>
      </c>
      <c r="N225">
        <v>58.09</v>
      </c>
      <c r="O225">
        <v>70.72</v>
      </c>
      <c r="P225">
        <v>80.430000000000007</v>
      </c>
      <c r="Q225">
        <v>0.50464779999999998</v>
      </c>
      <c r="R225">
        <v>512.2273188503184</v>
      </c>
      <c r="S225">
        <v>1.674101964689497</v>
      </c>
    </row>
    <row r="226" spans="1:19" hidden="1" x14ac:dyDescent="0.15">
      <c r="A226">
        <v>64</v>
      </c>
      <c r="B226">
        <v>3</v>
      </c>
      <c r="C226">
        <v>1E-4</v>
      </c>
      <c r="D226" t="s">
        <v>19</v>
      </c>
      <c r="E226">
        <v>-1</v>
      </c>
      <c r="F226">
        <v>86</v>
      </c>
      <c r="G226">
        <v>60.94</v>
      </c>
      <c r="H226">
        <v>68.72</v>
      </c>
      <c r="I226">
        <v>81.56</v>
      </c>
      <c r="J226">
        <v>0.32421577000000001</v>
      </c>
      <c r="K226">
        <v>370.38853788794847</v>
      </c>
      <c r="L226">
        <v>1.6157722629861371</v>
      </c>
      <c r="M226">
        <v>149</v>
      </c>
      <c r="N226">
        <v>49.12</v>
      </c>
      <c r="O226">
        <v>66.97999999999999</v>
      </c>
      <c r="P226">
        <v>79.34</v>
      </c>
      <c r="Q226">
        <v>0.28019848000000003</v>
      </c>
      <c r="R226">
        <v>349.3105265905877</v>
      </c>
      <c r="S226">
        <v>1.734797927989606</v>
      </c>
    </row>
    <row r="227" spans="1:19" hidden="1" x14ac:dyDescent="0.15">
      <c r="A227">
        <v>64</v>
      </c>
      <c r="B227">
        <v>3</v>
      </c>
      <c r="C227">
        <v>1E-4</v>
      </c>
      <c r="D227" t="s">
        <v>20</v>
      </c>
      <c r="E227">
        <v>128</v>
      </c>
      <c r="F227">
        <v>73</v>
      </c>
      <c r="G227">
        <v>63.5</v>
      </c>
      <c r="H227">
        <v>73.14</v>
      </c>
      <c r="I227">
        <v>82.56</v>
      </c>
      <c r="J227">
        <v>0.69356035999999999</v>
      </c>
      <c r="K227">
        <v>800.08632934919501</v>
      </c>
      <c r="L227">
        <v>1.518003624068389</v>
      </c>
      <c r="M227">
        <v>149</v>
      </c>
      <c r="N227">
        <v>63.37</v>
      </c>
      <c r="O227">
        <v>72.740000000000009</v>
      </c>
      <c r="P227">
        <v>82.44</v>
      </c>
      <c r="Q227">
        <v>0.70840780000000003</v>
      </c>
      <c r="R227">
        <v>769.81970273319746</v>
      </c>
      <c r="S227">
        <v>1.4810036628248899</v>
      </c>
    </row>
    <row r="228" spans="1:19" hidden="1" x14ac:dyDescent="0.15">
      <c r="A228">
        <v>64</v>
      </c>
      <c r="B228">
        <v>3</v>
      </c>
      <c r="C228">
        <v>1E-4</v>
      </c>
      <c r="D228" t="s">
        <v>20</v>
      </c>
      <c r="E228">
        <v>256</v>
      </c>
      <c r="F228">
        <v>110</v>
      </c>
      <c r="G228">
        <v>63.080000000000013</v>
      </c>
      <c r="H228">
        <v>71.3</v>
      </c>
      <c r="I228">
        <v>81.52000000000001</v>
      </c>
      <c r="J228">
        <v>0.64428823999999996</v>
      </c>
      <c r="K228">
        <v>563.05267761246034</v>
      </c>
      <c r="L228">
        <v>1.734061730048011</v>
      </c>
      <c r="M228">
        <v>149</v>
      </c>
      <c r="N228">
        <v>61.69</v>
      </c>
      <c r="O228">
        <v>70.83</v>
      </c>
      <c r="P228">
        <v>80.259999999999991</v>
      </c>
      <c r="Q228">
        <v>0.64285999999999999</v>
      </c>
      <c r="R228">
        <v>540.66092157903097</v>
      </c>
      <c r="S228">
        <v>1.88731599137713</v>
      </c>
    </row>
    <row r="229" spans="1:19" hidden="1" x14ac:dyDescent="0.15">
      <c r="A229">
        <v>64</v>
      </c>
      <c r="B229">
        <v>3</v>
      </c>
      <c r="C229">
        <v>1E-4</v>
      </c>
      <c r="D229" t="s">
        <v>20</v>
      </c>
      <c r="E229">
        <v>-1</v>
      </c>
      <c r="F229">
        <v>72</v>
      </c>
      <c r="G229">
        <v>61.99</v>
      </c>
      <c r="H229">
        <v>69.910000000000011</v>
      </c>
      <c r="I229">
        <v>79.97</v>
      </c>
      <c r="J229">
        <v>0.39703408000000001</v>
      </c>
      <c r="K229">
        <v>533.49383377304594</v>
      </c>
      <c r="L229">
        <v>1.571001703612622</v>
      </c>
      <c r="M229">
        <v>149</v>
      </c>
      <c r="N229">
        <v>52.26</v>
      </c>
      <c r="O229">
        <v>66.88</v>
      </c>
      <c r="P229">
        <v>79.13</v>
      </c>
      <c r="Q229">
        <v>0.31232149999999997</v>
      </c>
      <c r="R229">
        <v>460.29966465538098</v>
      </c>
      <c r="S229">
        <v>1.732392993720232</v>
      </c>
    </row>
    <row r="230" spans="1:19" hidden="1" x14ac:dyDescent="0.15">
      <c r="A230">
        <v>64</v>
      </c>
      <c r="B230">
        <v>4</v>
      </c>
      <c r="C230">
        <v>0.01</v>
      </c>
      <c r="D230" t="s">
        <v>19</v>
      </c>
      <c r="E230">
        <v>128</v>
      </c>
      <c r="F230">
        <v>64</v>
      </c>
      <c r="G230">
        <v>60.81</v>
      </c>
      <c r="H230">
        <v>67.39</v>
      </c>
      <c r="I230">
        <v>78.12</v>
      </c>
      <c r="J230">
        <v>0.40191555000000001</v>
      </c>
      <c r="K230">
        <v>1580.8109091671761</v>
      </c>
      <c r="L230">
        <v>1.074798277217655</v>
      </c>
      <c r="M230">
        <v>149</v>
      </c>
      <c r="N230">
        <v>50.92</v>
      </c>
      <c r="O230">
        <v>63.51</v>
      </c>
      <c r="P230">
        <v>76.66</v>
      </c>
      <c r="Q230">
        <v>0.56146200000000002</v>
      </c>
      <c r="R230">
        <v>2053.0124582151502</v>
      </c>
      <c r="S230">
        <v>0.89443098425902456</v>
      </c>
    </row>
    <row r="231" spans="1:19" hidden="1" x14ac:dyDescent="0.15">
      <c r="A231">
        <v>64</v>
      </c>
      <c r="B231">
        <v>4</v>
      </c>
      <c r="C231">
        <v>0.01</v>
      </c>
      <c r="D231" t="s">
        <v>19</v>
      </c>
      <c r="E231">
        <v>256</v>
      </c>
      <c r="F231">
        <v>149</v>
      </c>
      <c r="G231">
        <v>77.58</v>
      </c>
      <c r="H231">
        <v>72.61999999999999</v>
      </c>
      <c r="I231">
        <v>77.95</v>
      </c>
      <c r="J231">
        <v>0.70032006999999996</v>
      </c>
      <c r="K231">
        <v>1631.192238108616</v>
      </c>
      <c r="L231">
        <v>1.1187520320746589</v>
      </c>
      <c r="M231">
        <v>149</v>
      </c>
      <c r="N231">
        <v>77.58</v>
      </c>
      <c r="O231">
        <v>72.61999999999999</v>
      </c>
      <c r="P231">
        <v>77.95</v>
      </c>
      <c r="Q231">
        <v>0.70032006999999996</v>
      </c>
      <c r="R231">
        <v>1631.192238108616</v>
      </c>
      <c r="S231">
        <v>1.1187520320746589</v>
      </c>
    </row>
    <row r="232" spans="1:19" hidden="1" x14ac:dyDescent="0.15">
      <c r="A232">
        <v>64</v>
      </c>
      <c r="B232">
        <v>4</v>
      </c>
      <c r="C232">
        <v>0.01</v>
      </c>
      <c r="D232" t="s">
        <v>19</v>
      </c>
      <c r="E232">
        <v>-1</v>
      </c>
      <c r="F232">
        <v>111</v>
      </c>
      <c r="G232">
        <v>59.56</v>
      </c>
      <c r="H232">
        <v>57.999999999999993</v>
      </c>
      <c r="I232">
        <v>68.69</v>
      </c>
      <c r="J232">
        <v>0.5152544</v>
      </c>
      <c r="K232">
        <v>5602.7614598141672</v>
      </c>
      <c r="L232">
        <v>0.77229887067413938</v>
      </c>
      <c r="M232">
        <v>149</v>
      </c>
      <c r="N232">
        <v>52.470000000000013</v>
      </c>
      <c r="O232">
        <v>57.2</v>
      </c>
      <c r="P232">
        <v>69.28</v>
      </c>
      <c r="Q232">
        <v>0.47651317999999998</v>
      </c>
      <c r="R232">
        <v>5261.7786199899601</v>
      </c>
      <c r="S232">
        <v>0.77642025271150339</v>
      </c>
    </row>
    <row r="233" spans="1:19" hidden="1" x14ac:dyDescent="0.15">
      <c r="A233">
        <v>64</v>
      </c>
      <c r="B233">
        <v>4</v>
      </c>
      <c r="C233">
        <v>0.01</v>
      </c>
      <c r="D233" t="s">
        <v>20</v>
      </c>
      <c r="E233">
        <v>128</v>
      </c>
      <c r="F233">
        <v>89</v>
      </c>
      <c r="G233">
        <v>70.540000000000006</v>
      </c>
      <c r="H233">
        <v>67.83</v>
      </c>
      <c r="I233">
        <v>76.570000000000007</v>
      </c>
      <c r="J233">
        <v>0.78744749999999997</v>
      </c>
      <c r="K233">
        <v>2813.90038868786</v>
      </c>
      <c r="L233">
        <v>0.75989189918573541</v>
      </c>
      <c r="M233">
        <v>149</v>
      </c>
      <c r="N233">
        <v>69.87</v>
      </c>
      <c r="O233">
        <v>67.86</v>
      </c>
      <c r="P233">
        <v>76.11</v>
      </c>
      <c r="Q233">
        <v>0.81393959999999999</v>
      </c>
      <c r="R233">
        <v>2433.281380061675</v>
      </c>
      <c r="S233">
        <v>0.74741173503818414</v>
      </c>
    </row>
    <row r="234" spans="1:19" hidden="1" x14ac:dyDescent="0.15">
      <c r="A234">
        <v>64</v>
      </c>
      <c r="B234">
        <v>4</v>
      </c>
      <c r="C234">
        <v>0.01</v>
      </c>
      <c r="D234" t="s">
        <v>20</v>
      </c>
      <c r="E234">
        <v>256</v>
      </c>
      <c r="F234">
        <v>13</v>
      </c>
      <c r="G234">
        <v>64.92</v>
      </c>
      <c r="H234">
        <v>60.24</v>
      </c>
      <c r="I234">
        <v>68.73</v>
      </c>
      <c r="J234">
        <v>0.61622726999999999</v>
      </c>
      <c r="K234">
        <v>3558.4359187881728</v>
      </c>
      <c r="L234">
        <v>0.8788032918668589</v>
      </c>
      <c r="M234">
        <v>149</v>
      </c>
      <c r="N234">
        <v>44.38</v>
      </c>
      <c r="O234">
        <v>56.000000000000007</v>
      </c>
      <c r="P234">
        <v>68.94</v>
      </c>
      <c r="Q234">
        <v>0.69144079999999997</v>
      </c>
      <c r="R234">
        <v>2198.9323846908078</v>
      </c>
      <c r="S234">
        <v>0.78652889055657815</v>
      </c>
    </row>
    <row r="235" spans="1:19" hidden="1" x14ac:dyDescent="0.15">
      <c r="A235">
        <v>64</v>
      </c>
      <c r="B235">
        <v>4</v>
      </c>
      <c r="C235">
        <v>0.01</v>
      </c>
      <c r="D235" t="s">
        <v>20</v>
      </c>
      <c r="E235">
        <v>-1</v>
      </c>
      <c r="F235">
        <v>92</v>
      </c>
      <c r="G235">
        <v>64</v>
      </c>
      <c r="H235">
        <v>61.01</v>
      </c>
      <c r="I235">
        <v>72</v>
      </c>
      <c r="J235">
        <v>0.57330890000000001</v>
      </c>
      <c r="K235">
        <v>3416.12680593612</v>
      </c>
      <c r="L235">
        <v>0.83260854031244302</v>
      </c>
      <c r="M235">
        <v>149</v>
      </c>
      <c r="N235">
        <v>60.73</v>
      </c>
      <c r="O235">
        <v>60.37</v>
      </c>
      <c r="P235">
        <v>71.040000000000006</v>
      </c>
      <c r="Q235">
        <v>0.55837119999999996</v>
      </c>
      <c r="R235">
        <v>3260.61141805549</v>
      </c>
      <c r="S235">
        <v>0.82929904891542061</v>
      </c>
    </row>
    <row r="236" spans="1:19" hidden="1" x14ac:dyDescent="0.15">
      <c r="A236">
        <v>64</v>
      </c>
      <c r="B236">
        <v>4</v>
      </c>
      <c r="C236">
        <v>1E-4</v>
      </c>
      <c r="D236" t="s">
        <v>19</v>
      </c>
      <c r="E236">
        <v>128</v>
      </c>
      <c r="F236">
        <v>130</v>
      </c>
      <c r="G236">
        <v>59.89</v>
      </c>
      <c r="H236">
        <v>68.03</v>
      </c>
      <c r="I236">
        <v>80.39</v>
      </c>
      <c r="J236">
        <v>0.52690820000000005</v>
      </c>
      <c r="K236">
        <v>1053.2113404909021</v>
      </c>
      <c r="L236">
        <v>1.795764823273488</v>
      </c>
      <c r="M236">
        <v>149</v>
      </c>
      <c r="N236">
        <v>52.51</v>
      </c>
      <c r="O236">
        <v>67.040000000000006</v>
      </c>
      <c r="P236">
        <v>78.63</v>
      </c>
      <c r="Q236">
        <v>0.46786290000000003</v>
      </c>
      <c r="R236">
        <v>1076.4391480394861</v>
      </c>
      <c r="S236">
        <v>1.7188562506653799</v>
      </c>
    </row>
    <row r="237" spans="1:19" hidden="1" x14ac:dyDescent="0.15">
      <c r="A237">
        <v>64</v>
      </c>
      <c r="B237">
        <v>4</v>
      </c>
      <c r="C237">
        <v>1E-4</v>
      </c>
      <c r="D237" t="s">
        <v>19</v>
      </c>
      <c r="E237">
        <v>256</v>
      </c>
      <c r="F237">
        <v>98</v>
      </c>
      <c r="G237">
        <v>60.31</v>
      </c>
      <c r="H237">
        <v>71.48</v>
      </c>
      <c r="I237">
        <v>81.31</v>
      </c>
      <c r="J237">
        <v>0.55369210000000002</v>
      </c>
      <c r="K237">
        <v>752.34184885755019</v>
      </c>
      <c r="L237">
        <v>1.5994975825116571</v>
      </c>
      <c r="M237">
        <v>149</v>
      </c>
      <c r="N237">
        <v>49.919999999999987</v>
      </c>
      <c r="O237">
        <v>67.42</v>
      </c>
      <c r="P237">
        <v>79.759999999999991</v>
      </c>
      <c r="Q237">
        <v>0.40165131999999998</v>
      </c>
      <c r="R237">
        <v>778.3342848443715</v>
      </c>
      <c r="S237">
        <v>1.7075534563751511</v>
      </c>
    </row>
    <row r="238" spans="1:19" hidden="1" x14ac:dyDescent="0.15">
      <c r="A238">
        <v>64</v>
      </c>
      <c r="B238">
        <v>4</v>
      </c>
      <c r="C238">
        <v>1E-4</v>
      </c>
      <c r="D238" t="s">
        <v>19</v>
      </c>
      <c r="E238">
        <v>-1</v>
      </c>
      <c r="F238">
        <v>51</v>
      </c>
      <c r="G238">
        <v>58.930000000000007</v>
      </c>
      <c r="H238">
        <v>67.459999999999994</v>
      </c>
      <c r="I238">
        <v>80.600000000000009</v>
      </c>
      <c r="J238">
        <v>0.33012714999999998</v>
      </c>
      <c r="K238">
        <v>513.82259610084816</v>
      </c>
      <c r="L238">
        <v>1.527314942905273</v>
      </c>
      <c r="M238">
        <v>149</v>
      </c>
      <c r="N238">
        <v>48.99</v>
      </c>
      <c r="O238">
        <v>66.89</v>
      </c>
      <c r="P238">
        <v>79.25</v>
      </c>
      <c r="Q238">
        <v>0.27796882000000001</v>
      </c>
      <c r="R238">
        <v>433.80596020438179</v>
      </c>
      <c r="S238">
        <v>1.6010343605691599</v>
      </c>
    </row>
    <row r="239" spans="1:19" hidden="1" x14ac:dyDescent="0.15">
      <c r="A239">
        <v>64</v>
      </c>
      <c r="B239">
        <v>4</v>
      </c>
      <c r="C239">
        <v>1E-4</v>
      </c>
      <c r="D239" t="s">
        <v>20</v>
      </c>
      <c r="E239">
        <v>128</v>
      </c>
      <c r="F239">
        <v>2</v>
      </c>
      <c r="G239">
        <v>62.99</v>
      </c>
      <c r="H239">
        <v>66.069999999999993</v>
      </c>
      <c r="I239">
        <v>76.490000000000009</v>
      </c>
      <c r="J239">
        <v>0.25790837</v>
      </c>
      <c r="K239">
        <v>708.00183705540985</v>
      </c>
      <c r="L239">
        <v>1.4986023721769759</v>
      </c>
      <c r="M239">
        <v>149</v>
      </c>
      <c r="N239">
        <v>47.07</v>
      </c>
      <c r="O239">
        <v>67.11</v>
      </c>
      <c r="P239">
        <v>76.91</v>
      </c>
      <c r="Q239">
        <v>0.62311510000000003</v>
      </c>
      <c r="R239">
        <v>1592.4644694552189</v>
      </c>
      <c r="S239">
        <v>1.705301958953064</v>
      </c>
    </row>
    <row r="240" spans="1:19" hidden="1" x14ac:dyDescent="0.15">
      <c r="A240">
        <v>64</v>
      </c>
      <c r="B240">
        <v>4</v>
      </c>
      <c r="C240">
        <v>1E-4</v>
      </c>
      <c r="D240" t="s">
        <v>20</v>
      </c>
      <c r="E240">
        <v>256</v>
      </c>
      <c r="F240">
        <v>12</v>
      </c>
      <c r="G240">
        <v>66.349999999999994</v>
      </c>
      <c r="H240">
        <v>70.28</v>
      </c>
      <c r="I240">
        <v>79.09</v>
      </c>
      <c r="J240">
        <v>0.41879981999999999</v>
      </c>
      <c r="K240">
        <v>782.55764956991572</v>
      </c>
      <c r="L240">
        <v>1.4812587434621469</v>
      </c>
      <c r="M240">
        <v>149</v>
      </c>
      <c r="N240">
        <v>58.51</v>
      </c>
      <c r="O240">
        <v>69.760000000000005</v>
      </c>
      <c r="P240">
        <v>79.459999999999994</v>
      </c>
      <c r="Q240">
        <v>0.67576736000000004</v>
      </c>
      <c r="R240">
        <v>1023.537626786053</v>
      </c>
      <c r="S240">
        <v>1.4788259919505939</v>
      </c>
    </row>
    <row r="241" spans="1:19" hidden="1" x14ac:dyDescent="0.15">
      <c r="A241">
        <v>64</v>
      </c>
      <c r="B241">
        <v>4</v>
      </c>
      <c r="C241">
        <v>1E-4</v>
      </c>
      <c r="D241" t="s">
        <v>20</v>
      </c>
      <c r="E241">
        <v>-1</v>
      </c>
      <c r="F241">
        <v>71</v>
      </c>
      <c r="G241">
        <v>66.89</v>
      </c>
      <c r="H241">
        <v>72.16</v>
      </c>
      <c r="I241">
        <v>81.27</v>
      </c>
      <c r="J241">
        <v>0.40974113000000001</v>
      </c>
      <c r="K241">
        <v>600.81038712902705</v>
      </c>
      <c r="L241">
        <v>1.5290948980192161</v>
      </c>
      <c r="M241">
        <v>149</v>
      </c>
      <c r="N241">
        <v>59.05</v>
      </c>
      <c r="O241">
        <v>68.899999999999991</v>
      </c>
      <c r="P241">
        <v>79.92</v>
      </c>
      <c r="Q241">
        <v>0.42976787999999999</v>
      </c>
      <c r="R241">
        <v>588.89276393652813</v>
      </c>
      <c r="S241">
        <v>1.664354984851566</v>
      </c>
    </row>
    <row r="242" spans="1:19" hidden="1" x14ac:dyDescent="0.15">
      <c r="A242">
        <v>64</v>
      </c>
      <c r="B242">
        <v>5</v>
      </c>
      <c r="C242">
        <v>0.01</v>
      </c>
      <c r="D242" t="s">
        <v>19</v>
      </c>
      <c r="E242">
        <v>128</v>
      </c>
      <c r="F242">
        <v>72</v>
      </c>
      <c r="G242">
        <v>71.540000000000006</v>
      </c>
      <c r="H242">
        <v>69.37</v>
      </c>
      <c r="I242">
        <v>77.03</v>
      </c>
      <c r="J242">
        <v>0.5042643</v>
      </c>
      <c r="K242">
        <v>2507.721052363353</v>
      </c>
      <c r="L242">
        <v>1.1917817829222881</v>
      </c>
      <c r="M242">
        <v>149</v>
      </c>
      <c r="N242">
        <v>57.75</v>
      </c>
      <c r="O242">
        <v>66.81</v>
      </c>
      <c r="P242">
        <v>75.31</v>
      </c>
      <c r="Q242">
        <v>0.36481223000000002</v>
      </c>
      <c r="R242">
        <v>3111.6440850997769</v>
      </c>
      <c r="S242">
        <v>1.1651416029921939</v>
      </c>
    </row>
    <row r="243" spans="1:19" hidden="1" x14ac:dyDescent="0.15">
      <c r="A243">
        <v>64</v>
      </c>
      <c r="B243">
        <v>5</v>
      </c>
      <c r="C243">
        <v>0.01</v>
      </c>
      <c r="D243" t="s">
        <v>19</v>
      </c>
      <c r="E243">
        <v>256</v>
      </c>
      <c r="F243">
        <v>117</v>
      </c>
      <c r="G243">
        <v>61.69</v>
      </c>
      <c r="H243">
        <v>65.820000000000007</v>
      </c>
      <c r="I243">
        <v>75.48</v>
      </c>
      <c r="J243">
        <v>0.48344535</v>
      </c>
      <c r="K243">
        <v>1935.494563102907</v>
      </c>
      <c r="L243">
        <v>0.99532731958697906</v>
      </c>
      <c r="M243">
        <v>149</v>
      </c>
      <c r="N243">
        <v>44.26</v>
      </c>
      <c r="O243">
        <v>61.739999999999988</v>
      </c>
      <c r="P243">
        <v>73.34</v>
      </c>
      <c r="Q243">
        <v>0.39725998000000001</v>
      </c>
      <c r="R243">
        <v>2032.0648584558639</v>
      </c>
      <c r="S243">
        <v>1.016335069531505</v>
      </c>
    </row>
    <row r="244" spans="1:19" hidden="1" x14ac:dyDescent="0.15">
      <c r="A244">
        <v>64</v>
      </c>
      <c r="B244">
        <v>5</v>
      </c>
      <c r="C244">
        <v>0.01</v>
      </c>
      <c r="D244" t="s">
        <v>19</v>
      </c>
      <c r="E244">
        <v>-1</v>
      </c>
      <c r="F244">
        <v>98</v>
      </c>
      <c r="G244">
        <v>61.94</v>
      </c>
      <c r="H244">
        <v>58.68</v>
      </c>
      <c r="I244">
        <v>71.33</v>
      </c>
      <c r="J244">
        <v>0.51327526999999995</v>
      </c>
      <c r="K244">
        <v>3091.06627251798</v>
      </c>
      <c r="L244">
        <v>0.87230631439088668</v>
      </c>
      <c r="M244">
        <v>149</v>
      </c>
      <c r="N244">
        <v>52.180000000000007</v>
      </c>
      <c r="O244">
        <v>57.14</v>
      </c>
      <c r="P244">
        <v>70.16</v>
      </c>
      <c r="Q244">
        <v>0.42968377000000002</v>
      </c>
      <c r="R244">
        <v>2707.4381036524719</v>
      </c>
      <c r="S244">
        <v>0.98522747148281054</v>
      </c>
    </row>
    <row r="245" spans="1:19" hidden="1" x14ac:dyDescent="0.15">
      <c r="A245">
        <v>64</v>
      </c>
      <c r="B245">
        <v>5</v>
      </c>
      <c r="C245">
        <v>0.01</v>
      </c>
      <c r="D245" t="s">
        <v>20</v>
      </c>
      <c r="E245">
        <v>128</v>
      </c>
      <c r="F245">
        <v>72</v>
      </c>
      <c r="G245">
        <v>67.56</v>
      </c>
      <c r="H245">
        <v>64.180000000000007</v>
      </c>
      <c r="I245">
        <v>73.599999999999994</v>
      </c>
      <c r="J245">
        <v>0.72583160000000002</v>
      </c>
      <c r="K245">
        <v>4133.5184571911223</v>
      </c>
      <c r="L245">
        <v>0.73372199333611543</v>
      </c>
      <c r="M245">
        <v>149</v>
      </c>
      <c r="N245">
        <v>65.259999999999991</v>
      </c>
      <c r="O245">
        <v>63.849999999999987</v>
      </c>
      <c r="P245">
        <v>72.55</v>
      </c>
      <c r="Q245">
        <v>0.83308934999999995</v>
      </c>
      <c r="R245">
        <v>4762.0759839156472</v>
      </c>
      <c r="S245">
        <v>0.60698795573428144</v>
      </c>
    </row>
    <row r="246" spans="1:19" hidden="1" x14ac:dyDescent="0.15">
      <c r="A246">
        <v>64</v>
      </c>
      <c r="B246">
        <v>5</v>
      </c>
      <c r="C246">
        <v>0.01</v>
      </c>
      <c r="D246" t="s">
        <v>20</v>
      </c>
      <c r="E246">
        <v>256</v>
      </c>
      <c r="F246">
        <v>42</v>
      </c>
      <c r="G246">
        <v>66.010000000000005</v>
      </c>
      <c r="H246">
        <v>62.44</v>
      </c>
      <c r="I246">
        <v>71</v>
      </c>
      <c r="J246">
        <v>0.63590926000000003</v>
      </c>
      <c r="K246">
        <v>5234.5287477361499</v>
      </c>
      <c r="L246">
        <v>0.84584361620421267</v>
      </c>
      <c r="M246">
        <v>149</v>
      </c>
      <c r="N246">
        <v>49.46</v>
      </c>
      <c r="O246">
        <v>60.05</v>
      </c>
      <c r="P246">
        <v>71.419999999999987</v>
      </c>
      <c r="Q246">
        <v>0.61839339999999998</v>
      </c>
      <c r="R246">
        <v>4034.6599549622788</v>
      </c>
      <c r="S246">
        <v>0.74309038537676531</v>
      </c>
    </row>
    <row r="247" spans="1:19" hidden="1" x14ac:dyDescent="0.15">
      <c r="A247">
        <v>64</v>
      </c>
      <c r="B247">
        <v>5</v>
      </c>
      <c r="C247">
        <v>0.01</v>
      </c>
      <c r="D247" t="s">
        <v>20</v>
      </c>
      <c r="E247">
        <v>-1</v>
      </c>
      <c r="F247">
        <v>125</v>
      </c>
      <c r="G247">
        <v>62.49</v>
      </c>
      <c r="H247">
        <v>60.529999999999987</v>
      </c>
      <c r="I247">
        <v>71.460000000000008</v>
      </c>
      <c r="J247">
        <v>0.61012549999999999</v>
      </c>
      <c r="K247">
        <v>3611.1436893455011</v>
      </c>
      <c r="L247">
        <v>0.86474802709672838</v>
      </c>
      <c r="M247">
        <v>149</v>
      </c>
      <c r="N247">
        <v>59.89</v>
      </c>
      <c r="O247">
        <v>60.36</v>
      </c>
      <c r="P247">
        <v>71.08</v>
      </c>
      <c r="Q247">
        <v>0.55045926999999995</v>
      </c>
      <c r="R247">
        <v>4033.104469141027</v>
      </c>
      <c r="S247">
        <v>0.84600781941359116</v>
      </c>
    </row>
    <row r="248" spans="1:19" hidden="1" x14ac:dyDescent="0.15">
      <c r="A248">
        <v>64</v>
      </c>
      <c r="B248">
        <v>5</v>
      </c>
      <c r="C248">
        <v>1E-4</v>
      </c>
      <c r="D248" t="s">
        <v>19</v>
      </c>
      <c r="E248">
        <v>128</v>
      </c>
      <c r="F248">
        <v>45</v>
      </c>
      <c r="G248">
        <v>59.77</v>
      </c>
      <c r="H248">
        <v>66.86999999999999</v>
      </c>
      <c r="I248">
        <v>80.34</v>
      </c>
      <c r="J248">
        <v>0.39298680000000002</v>
      </c>
      <c r="K248">
        <v>1427.8201461524759</v>
      </c>
      <c r="L248">
        <v>1.7370000621805941</v>
      </c>
      <c r="M248">
        <v>149</v>
      </c>
      <c r="N248">
        <v>48.32</v>
      </c>
      <c r="O248">
        <v>63.56</v>
      </c>
      <c r="P248">
        <v>75.61</v>
      </c>
      <c r="Q248">
        <v>0.3826716</v>
      </c>
      <c r="R248">
        <v>1827.641901146915</v>
      </c>
      <c r="S248">
        <v>1.3989592109575519</v>
      </c>
    </row>
    <row r="249" spans="1:19" hidden="1" x14ac:dyDescent="0.15">
      <c r="A249">
        <v>64</v>
      </c>
      <c r="B249">
        <v>5</v>
      </c>
      <c r="C249">
        <v>1E-4</v>
      </c>
      <c r="D249" t="s">
        <v>19</v>
      </c>
      <c r="E249">
        <v>256</v>
      </c>
      <c r="F249">
        <v>71</v>
      </c>
      <c r="G249">
        <v>61.19</v>
      </c>
      <c r="H249">
        <v>69.94</v>
      </c>
      <c r="I249">
        <v>82.69</v>
      </c>
      <c r="J249">
        <v>0.46381836999999998</v>
      </c>
      <c r="K249">
        <v>1095.322869347513</v>
      </c>
      <c r="L249">
        <v>1.4371931751049229</v>
      </c>
      <c r="M249">
        <v>149</v>
      </c>
      <c r="N249">
        <v>48.78</v>
      </c>
      <c r="O249">
        <v>66.55</v>
      </c>
      <c r="P249">
        <v>79.09</v>
      </c>
      <c r="Q249">
        <v>0.41689730000000003</v>
      </c>
      <c r="R249">
        <v>1236.8070002549971</v>
      </c>
      <c r="S249">
        <v>1.6679508444734259</v>
      </c>
    </row>
    <row r="250" spans="1:19" hidden="1" x14ac:dyDescent="0.15">
      <c r="A250">
        <v>64</v>
      </c>
      <c r="B250">
        <v>5</v>
      </c>
      <c r="C250">
        <v>1E-4</v>
      </c>
      <c r="D250" t="s">
        <v>19</v>
      </c>
      <c r="E250">
        <v>-1</v>
      </c>
      <c r="F250">
        <v>149</v>
      </c>
      <c r="G250">
        <v>57.96</v>
      </c>
      <c r="H250">
        <v>68.58</v>
      </c>
      <c r="I250">
        <v>82.02000000000001</v>
      </c>
      <c r="J250">
        <v>0.29020402000000001</v>
      </c>
      <c r="K250">
        <v>508.91699864256111</v>
      </c>
      <c r="L250">
        <v>1.5195004863939201</v>
      </c>
      <c r="M250">
        <v>149</v>
      </c>
      <c r="N250">
        <v>57.96</v>
      </c>
      <c r="O250">
        <v>68.58</v>
      </c>
      <c r="P250">
        <v>82.02000000000001</v>
      </c>
      <c r="Q250">
        <v>0.29020402000000001</v>
      </c>
      <c r="R250">
        <v>508.91699864256111</v>
      </c>
      <c r="S250">
        <v>1.5195004863939201</v>
      </c>
    </row>
    <row r="251" spans="1:19" hidden="1" x14ac:dyDescent="0.15">
      <c r="A251">
        <v>64</v>
      </c>
      <c r="B251">
        <v>5</v>
      </c>
      <c r="C251">
        <v>1E-4</v>
      </c>
      <c r="D251" t="s">
        <v>20</v>
      </c>
      <c r="E251">
        <v>128</v>
      </c>
      <c r="F251">
        <v>106</v>
      </c>
      <c r="G251">
        <v>58.26</v>
      </c>
      <c r="H251">
        <v>67.25</v>
      </c>
      <c r="I251">
        <v>79.13</v>
      </c>
      <c r="J251">
        <v>0.67284273999999999</v>
      </c>
      <c r="K251">
        <v>2978.4856301025179</v>
      </c>
      <c r="L251">
        <v>1.583668411100543</v>
      </c>
      <c r="M251">
        <v>149</v>
      </c>
      <c r="N251">
        <v>51.17</v>
      </c>
      <c r="O251">
        <v>65.400000000000006</v>
      </c>
      <c r="P251">
        <v>77.66</v>
      </c>
      <c r="Q251">
        <v>0.57828086999999995</v>
      </c>
      <c r="R251">
        <v>2998.3226983735422</v>
      </c>
      <c r="S251">
        <v>1.6040393366030641</v>
      </c>
    </row>
    <row r="252" spans="1:19" hidden="1" x14ac:dyDescent="0.15">
      <c r="A252">
        <v>64</v>
      </c>
      <c r="B252">
        <v>5</v>
      </c>
      <c r="C252">
        <v>1E-4</v>
      </c>
      <c r="D252" t="s">
        <v>20</v>
      </c>
      <c r="E252">
        <v>256</v>
      </c>
      <c r="F252">
        <v>4</v>
      </c>
      <c r="G252">
        <v>60.02</v>
      </c>
      <c r="H252">
        <v>66.430000000000007</v>
      </c>
      <c r="I252">
        <v>76.449999999999989</v>
      </c>
      <c r="J252">
        <v>0.2885064</v>
      </c>
      <c r="K252">
        <v>717.64849139290448</v>
      </c>
      <c r="L252">
        <v>1.4432393710834031</v>
      </c>
      <c r="M252">
        <v>149</v>
      </c>
      <c r="N252">
        <v>56.04</v>
      </c>
      <c r="O252">
        <v>68.959999999999994</v>
      </c>
      <c r="P252">
        <v>79.59</v>
      </c>
      <c r="Q252">
        <v>0.67733865999999998</v>
      </c>
      <c r="R252">
        <v>1820.575005276969</v>
      </c>
      <c r="S252">
        <v>1.587541276021476</v>
      </c>
    </row>
    <row r="253" spans="1:19" hidden="1" x14ac:dyDescent="0.15">
      <c r="A253">
        <v>64</v>
      </c>
      <c r="B253">
        <v>5</v>
      </c>
      <c r="C253">
        <v>1E-4</v>
      </c>
      <c r="D253" t="s">
        <v>20</v>
      </c>
      <c r="E253">
        <v>-1</v>
      </c>
      <c r="F253">
        <v>52</v>
      </c>
      <c r="G253">
        <v>62.360000000000007</v>
      </c>
      <c r="H253">
        <v>70.430000000000007</v>
      </c>
      <c r="I253">
        <v>81.679999999999993</v>
      </c>
      <c r="J253">
        <v>0.36309487000000001</v>
      </c>
      <c r="K253">
        <v>733.42992460755511</v>
      </c>
      <c r="L253">
        <v>1.416028466261015</v>
      </c>
      <c r="M253">
        <v>149</v>
      </c>
      <c r="N253">
        <v>50.34</v>
      </c>
      <c r="O253">
        <v>66.69</v>
      </c>
      <c r="P253">
        <v>78.039999999999992</v>
      </c>
      <c r="Q253">
        <v>0.36845260000000002</v>
      </c>
      <c r="R253">
        <v>674.70913025874927</v>
      </c>
      <c r="S253">
        <v>1.5924552168669921</v>
      </c>
    </row>
    <row r="254" spans="1:19" hidden="1" x14ac:dyDescent="0.15">
      <c r="A254">
        <v>64</v>
      </c>
      <c r="B254">
        <v>6</v>
      </c>
      <c r="C254">
        <v>0.01</v>
      </c>
      <c r="D254" t="s">
        <v>19</v>
      </c>
      <c r="E254">
        <v>128</v>
      </c>
      <c r="F254">
        <v>94</v>
      </c>
      <c r="G254">
        <v>62.360000000000007</v>
      </c>
      <c r="H254">
        <v>68.600000000000009</v>
      </c>
      <c r="I254">
        <v>78.25</v>
      </c>
      <c r="J254">
        <v>0.36336136000000002</v>
      </c>
      <c r="K254">
        <v>3485.5953587983508</v>
      </c>
      <c r="L254">
        <v>1.211910888580914</v>
      </c>
      <c r="M254">
        <v>149</v>
      </c>
      <c r="N254">
        <v>51.259999999999991</v>
      </c>
      <c r="O254">
        <v>64.63</v>
      </c>
      <c r="P254">
        <v>77.45</v>
      </c>
      <c r="Q254">
        <v>0.28370213999999999</v>
      </c>
      <c r="R254">
        <v>4081.422291119155</v>
      </c>
      <c r="S254">
        <v>1.3347777007337029</v>
      </c>
    </row>
    <row r="255" spans="1:19" hidden="1" x14ac:dyDescent="0.15">
      <c r="A255">
        <v>64</v>
      </c>
      <c r="B255">
        <v>6</v>
      </c>
      <c r="C255">
        <v>0.01</v>
      </c>
      <c r="D255" t="s">
        <v>19</v>
      </c>
      <c r="E255">
        <v>256</v>
      </c>
      <c r="F255">
        <v>78</v>
      </c>
      <c r="G255">
        <v>63.2</v>
      </c>
      <c r="H255">
        <v>66.42</v>
      </c>
      <c r="I255">
        <v>76.53</v>
      </c>
      <c r="J255">
        <v>0.40976962</v>
      </c>
      <c r="K255">
        <v>2512.6383902579641</v>
      </c>
      <c r="L255">
        <v>1.1502052749510321</v>
      </c>
      <c r="M255">
        <v>149</v>
      </c>
      <c r="N255">
        <v>57.12</v>
      </c>
      <c r="O255">
        <v>65.039999999999992</v>
      </c>
      <c r="P255">
        <v>75.98</v>
      </c>
      <c r="Q255">
        <v>0.39517128000000001</v>
      </c>
      <c r="R255">
        <v>2545.4583076050371</v>
      </c>
      <c r="S255">
        <v>1.0760964748207409</v>
      </c>
    </row>
    <row r="256" spans="1:19" hidden="1" x14ac:dyDescent="0.15">
      <c r="A256">
        <v>64</v>
      </c>
      <c r="B256">
        <v>6</v>
      </c>
      <c r="C256">
        <v>0.01</v>
      </c>
      <c r="D256" t="s">
        <v>19</v>
      </c>
      <c r="E256">
        <v>-1</v>
      </c>
      <c r="F256">
        <v>134</v>
      </c>
      <c r="G256">
        <v>56.12</v>
      </c>
      <c r="H256">
        <v>57.19</v>
      </c>
      <c r="I256">
        <v>69.95</v>
      </c>
      <c r="J256">
        <v>0.49018996999999997</v>
      </c>
      <c r="K256">
        <v>3407.198287208013</v>
      </c>
      <c r="L256">
        <v>0.90728398707285207</v>
      </c>
      <c r="M256">
        <v>149</v>
      </c>
      <c r="N256">
        <v>55.36</v>
      </c>
      <c r="O256">
        <v>57.15</v>
      </c>
      <c r="P256">
        <v>69.87</v>
      </c>
      <c r="Q256">
        <v>0.51074105999999997</v>
      </c>
      <c r="R256">
        <v>3504.332752026392</v>
      </c>
      <c r="S256">
        <v>0.83438784748317507</v>
      </c>
    </row>
    <row r="257" spans="1:19" hidden="1" x14ac:dyDescent="0.15">
      <c r="A257">
        <v>64</v>
      </c>
      <c r="B257">
        <v>6</v>
      </c>
      <c r="C257">
        <v>0.01</v>
      </c>
      <c r="D257" t="s">
        <v>20</v>
      </c>
      <c r="E257">
        <v>128</v>
      </c>
      <c r="F257">
        <v>24</v>
      </c>
      <c r="G257">
        <v>66.72</v>
      </c>
      <c r="H257">
        <v>59.23</v>
      </c>
      <c r="I257">
        <v>70.540000000000006</v>
      </c>
      <c r="J257">
        <v>0.60837543000000005</v>
      </c>
      <c r="K257">
        <v>4306.400984733079</v>
      </c>
      <c r="L257">
        <v>0.8384453030564526</v>
      </c>
      <c r="M257">
        <v>149</v>
      </c>
      <c r="N257">
        <v>65.09</v>
      </c>
      <c r="O257">
        <v>62.45</v>
      </c>
      <c r="P257">
        <v>71.37</v>
      </c>
      <c r="Q257">
        <v>0.82389133999999997</v>
      </c>
      <c r="R257">
        <v>7795.0051860025987</v>
      </c>
      <c r="S257">
        <v>0.69419630544748556</v>
      </c>
    </row>
    <row r="258" spans="1:19" hidden="1" x14ac:dyDescent="0.15">
      <c r="A258">
        <v>64</v>
      </c>
      <c r="B258">
        <v>6</v>
      </c>
      <c r="C258">
        <v>0.01</v>
      </c>
      <c r="D258" t="s">
        <v>20</v>
      </c>
      <c r="E258">
        <v>256</v>
      </c>
      <c r="F258">
        <v>46</v>
      </c>
      <c r="G258">
        <v>66.22</v>
      </c>
      <c r="H258">
        <v>60.68</v>
      </c>
      <c r="I258">
        <v>71.84</v>
      </c>
      <c r="J258">
        <v>0.57508029999999999</v>
      </c>
      <c r="K258">
        <v>4404.6710565248013</v>
      </c>
      <c r="L258">
        <v>0.87776790063322829</v>
      </c>
      <c r="M258">
        <v>149</v>
      </c>
      <c r="N258">
        <v>47.28</v>
      </c>
      <c r="O258">
        <v>55.38</v>
      </c>
      <c r="P258">
        <v>70.16</v>
      </c>
      <c r="Q258">
        <v>0.70752996000000001</v>
      </c>
      <c r="R258">
        <v>4600.9482194704533</v>
      </c>
      <c r="S258">
        <v>0.64505369064192863</v>
      </c>
    </row>
    <row r="259" spans="1:19" hidden="1" x14ac:dyDescent="0.15">
      <c r="A259">
        <v>64</v>
      </c>
      <c r="B259">
        <v>6</v>
      </c>
      <c r="C259">
        <v>0.01</v>
      </c>
      <c r="D259" t="s">
        <v>20</v>
      </c>
      <c r="E259">
        <v>-1</v>
      </c>
      <c r="F259">
        <v>122</v>
      </c>
      <c r="G259">
        <v>59.3</v>
      </c>
      <c r="H259">
        <v>57.389999999999993</v>
      </c>
      <c r="I259">
        <v>70.199999999999989</v>
      </c>
      <c r="J259">
        <v>0.57928913999999998</v>
      </c>
      <c r="K259">
        <v>3040.0304740183292</v>
      </c>
      <c r="L259">
        <v>0.86046496821666096</v>
      </c>
      <c r="M259">
        <v>149</v>
      </c>
      <c r="N259">
        <v>52.349999999999987</v>
      </c>
      <c r="O259">
        <v>56.54</v>
      </c>
      <c r="P259">
        <v>69.199999999999989</v>
      </c>
      <c r="Q259">
        <v>0.51038044999999999</v>
      </c>
      <c r="R259">
        <v>3112.8747246925141</v>
      </c>
      <c r="S259">
        <v>0.84636254127406763</v>
      </c>
    </row>
    <row r="260" spans="1:19" hidden="1" x14ac:dyDescent="0.15">
      <c r="A260">
        <v>64</v>
      </c>
      <c r="B260">
        <v>6</v>
      </c>
      <c r="C260">
        <v>1E-4</v>
      </c>
      <c r="D260" t="s">
        <v>19</v>
      </c>
      <c r="E260">
        <v>128</v>
      </c>
      <c r="F260">
        <v>45</v>
      </c>
      <c r="G260">
        <v>55.279999999999987</v>
      </c>
      <c r="H260">
        <v>63.260000000000012</v>
      </c>
      <c r="I260">
        <v>76.61</v>
      </c>
      <c r="J260">
        <v>0.41373720000000003</v>
      </c>
      <c r="K260">
        <v>1561.2115905682549</v>
      </c>
      <c r="L260">
        <v>1.541546719857426</v>
      </c>
      <c r="M260">
        <v>149</v>
      </c>
      <c r="N260">
        <v>51.22</v>
      </c>
      <c r="O260">
        <v>62.77</v>
      </c>
      <c r="P260">
        <v>76.319999999999993</v>
      </c>
      <c r="Q260">
        <v>0.29491496</v>
      </c>
      <c r="R260">
        <v>2090.2155191947299</v>
      </c>
      <c r="S260">
        <v>1.771566540322784</v>
      </c>
    </row>
    <row r="261" spans="1:19" hidden="1" x14ac:dyDescent="0.15">
      <c r="A261">
        <v>64</v>
      </c>
      <c r="B261">
        <v>6</v>
      </c>
      <c r="C261">
        <v>1E-4</v>
      </c>
      <c r="D261" t="s">
        <v>19</v>
      </c>
      <c r="E261">
        <v>256</v>
      </c>
      <c r="F261">
        <v>71</v>
      </c>
      <c r="G261">
        <v>56.66</v>
      </c>
      <c r="H261">
        <v>65.169999999999987</v>
      </c>
      <c r="I261">
        <v>77.45</v>
      </c>
      <c r="J261">
        <v>0.50598849999999995</v>
      </c>
      <c r="K261">
        <v>1429.1759605610471</v>
      </c>
      <c r="L261">
        <v>1.140251832391761</v>
      </c>
      <c r="M261">
        <v>149</v>
      </c>
      <c r="N261">
        <v>50.17</v>
      </c>
      <c r="O261">
        <v>63.460000000000008</v>
      </c>
      <c r="P261">
        <v>76.95</v>
      </c>
      <c r="Q261">
        <v>0.42706676999999998</v>
      </c>
      <c r="R261">
        <v>1691.7228405108899</v>
      </c>
      <c r="S261">
        <v>1.220201698417765</v>
      </c>
    </row>
    <row r="262" spans="1:19" hidden="1" x14ac:dyDescent="0.15">
      <c r="A262">
        <v>64</v>
      </c>
      <c r="B262">
        <v>6</v>
      </c>
      <c r="C262">
        <v>1E-4</v>
      </c>
      <c r="D262" t="s">
        <v>19</v>
      </c>
      <c r="E262">
        <v>-1</v>
      </c>
      <c r="F262">
        <v>73</v>
      </c>
      <c r="G262">
        <v>58.17</v>
      </c>
      <c r="H262">
        <v>67.179999999999993</v>
      </c>
      <c r="I262">
        <v>80.930000000000007</v>
      </c>
      <c r="J262">
        <v>0.3389144</v>
      </c>
      <c r="K262">
        <v>589.71327403079727</v>
      </c>
      <c r="L262">
        <v>1.393321498528107</v>
      </c>
      <c r="M262">
        <v>149</v>
      </c>
      <c r="N262">
        <v>50.17</v>
      </c>
      <c r="O262">
        <v>66.72</v>
      </c>
      <c r="P262">
        <v>78.5</v>
      </c>
      <c r="Q262">
        <v>0.31884657999999999</v>
      </c>
      <c r="R262">
        <v>559.18638262054594</v>
      </c>
      <c r="S262">
        <v>1.568133332509267</v>
      </c>
    </row>
    <row r="263" spans="1:19" hidden="1" x14ac:dyDescent="0.15">
      <c r="A263">
        <v>64</v>
      </c>
      <c r="B263">
        <v>6</v>
      </c>
      <c r="C263">
        <v>1E-4</v>
      </c>
      <c r="D263" t="s">
        <v>20</v>
      </c>
      <c r="E263">
        <v>128</v>
      </c>
      <c r="F263">
        <v>115</v>
      </c>
      <c r="G263">
        <v>57.38</v>
      </c>
      <c r="H263">
        <v>66.52</v>
      </c>
      <c r="I263">
        <v>78.67</v>
      </c>
      <c r="J263">
        <v>0.63728450000000003</v>
      </c>
      <c r="K263">
        <v>6124.1441727174897</v>
      </c>
      <c r="L263">
        <v>1.345501483004075</v>
      </c>
      <c r="M263">
        <v>149</v>
      </c>
      <c r="N263">
        <v>51.8</v>
      </c>
      <c r="O263">
        <v>63.09</v>
      </c>
      <c r="P263">
        <v>76.070000000000007</v>
      </c>
      <c r="Q263">
        <v>0.40894281999999998</v>
      </c>
      <c r="R263">
        <v>6146.1281499571996</v>
      </c>
      <c r="S263">
        <v>1.7783713227644651</v>
      </c>
    </row>
    <row r="264" spans="1:19" hidden="1" x14ac:dyDescent="0.15">
      <c r="A264">
        <v>64</v>
      </c>
      <c r="B264">
        <v>6</v>
      </c>
      <c r="C264">
        <v>1E-4</v>
      </c>
      <c r="D264" t="s">
        <v>20</v>
      </c>
      <c r="E264">
        <v>256</v>
      </c>
      <c r="F264">
        <v>149</v>
      </c>
      <c r="G264">
        <v>58.8</v>
      </c>
      <c r="H264">
        <v>67.02</v>
      </c>
      <c r="I264">
        <v>78.75</v>
      </c>
      <c r="J264">
        <v>0.61349920000000002</v>
      </c>
      <c r="K264">
        <v>2943.869459664706</v>
      </c>
      <c r="L264">
        <v>1.5486382929508451</v>
      </c>
      <c r="M264">
        <v>149</v>
      </c>
      <c r="N264">
        <v>58.8</v>
      </c>
      <c r="O264">
        <v>67.02</v>
      </c>
      <c r="P264">
        <v>78.75</v>
      </c>
      <c r="Q264">
        <v>0.61349920000000002</v>
      </c>
      <c r="R264">
        <v>2943.869459664706</v>
      </c>
      <c r="S264">
        <v>1.5486382929508451</v>
      </c>
    </row>
    <row r="265" spans="1:19" hidden="1" x14ac:dyDescent="0.15">
      <c r="A265">
        <v>64</v>
      </c>
      <c r="B265">
        <v>6</v>
      </c>
      <c r="C265">
        <v>1E-4</v>
      </c>
      <c r="D265" t="s">
        <v>20</v>
      </c>
      <c r="E265">
        <v>-1</v>
      </c>
      <c r="F265">
        <v>52</v>
      </c>
      <c r="G265">
        <v>63.7</v>
      </c>
      <c r="H265">
        <v>69.459999999999994</v>
      </c>
      <c r="I265">
        <v>79.92</v>
      </c>
      <c r="J265">
        <v>0.35796349999999999</v>
      </c>
      <c r="K265">
        <v>734.44764814642133</v>
      </c>
      <c r="L265">
        <v>1.397667116393196</v>
      </c>
      <c r="M265">
        <v>149</v>
      </c>
      <c r="N265">
        <v>59.09</v>
      </c>
      <c r="O265">
        <v>70.209999999999994</v>
      </c>
      <c r="P265">
        <v>80.600000000000009</v>
      </c>
      <c r="Q265">
        <v>0.45385714999999999</v>
      </c>
      <c r="R265">
        <v>795.70329320723954</v>
      </c>
      <c r="S265">
        <v>1.354075054441898</v>
      </c>
    </row>
    <row r="266" spans="1:19" hidden="1" x14ac:dyDescent="0.15">
      <c r="A266">
        <v>64</v>
      </c>
      <c r="B266">
        <v>7</v>
      </c>
      <c r="C266">
        <v>0.01</v>
      </c>
      <c r="D266" t="s">
        <v>19</v>
      </c>
      <c r="E266">
        <v>128</v>
      </c>
      <c r="F266">
        <v>114</v>
      </c>
      <c r="G266">
        <v>50.29</v>
      </c>
      <c r="H266">
        <v>60.150000000000013</v>
      </c>
      <c r="I266">
        <v>73.599999999999994</v>
      </c>
      <c r="J266">
        <v>0.39311272000000003</v>
      </c>
      <c r="K266">
        <v>5035.0306772507738</v>
      </c>
      <c r="L266">
        <v>1.104420664487141</v>
      </c>
      <c r="M266">
        <v>149</v>
      </c>
      <c r="N266">
        <v>47.44</v>
      </c>
      <c r="O266">
        <v>58.52</v>
      </c>
      <c r="P266">
        <v>71.289999999999992</v>
      </c>
      <c r="Q266">
        <v>0.37134921999999998</v>
      </c>
      <c r="R266">
        <v>5599.2285540434768</v>
      </c>
      <c r="S266">
        <v>1.0690396416994119</v>
      </c>
    </row>
    <row r="267" spans="1:19" hidden="1" x14ac:dyDescent="0.15">
      <c r="A267">
        <v>64</v>
      </c>
      <c r="B267">
        <v>7</v>
      </c>
      <c r="C267">
        <v>0.01</v>
      </c>
      <c r="D267" t="s">
        <v>19</v>
      </c>
      <c r="E267">
        <v>256</v>
      </c>
      <c r="F267">
        <v>103</v>
      </c>
      <c r="G267">
        <v>67.02</v>
      </c>
      <c r="H267">
        <v>64.490000000000009</v>
      </c>
      <c r="I267">
        <v>74.31</v>
      </c>
      <c r="J267">
        <v>0.45865785999999997</v>
      </c>
      <c r="K267">
        <v>3282.019490939017</v>
      </c>
      <c r="L267">
        <v>0.95162464016400106</v>
      </c>
      <c r="M267">
        <v>149</v>
      </c>
      <c r="N267">
        <v>54.19</v>
      </c>
      <c r="O267">
        <v>61.88</v>
      </c>
      <c r="P267">
        <v>74.31</v>
      </c>
      <c r="Q267">
        <v>0.35935159999999999</v>
      </c>
      <c r="R267">
        <v>3703.9820767770798</v>
      </c>
      <c r="S267">
        <v>1.0174205143423749</v>
      </c>
    </row>
    <row r="268" spans="1:19" hidden="1" x14ac:dyDescent="0.15">
      <c r="A268">
        <v>64</v>
      </c>
      <c r="B268">
        <v>7</v>
      </c>
      <c r="C268">
        <v>0.01</v>
      </c>
      <c r="D268" t="s">
        <v>19</v>
      </c>
      <c r="E268">
        <v>-1</v>
      </c>
      <c r="F268">
        <v>112</v>
      </c>
      <c r="G268">
        <v>61.11</v>
      </c>
      <c r="H268">
        <v>57.489999999999988</v>
      </c>
      <c r="I268">
        <v>68.44</v>
      </c>
      <c r="J268">
        <v>0.53226260000000003</v>
      </c>
      <c r="K268">
        <v>4316.3093879828466</v>
      </c>
      <c r="L268">
        <v>0.84356526512048835</v>
      </c>
      <c r="M268">
        <v>149</v>
      </c>
      <c r="N268">
        <v>57.84</v>
      </c>
      <c r="O268">
        <v>56.510000000000012</v>
      </c>
      <c r="P268">
        <v>68.899999999999991</v>
      </c>
      <c r="Q268">
        <v>0.50017904999999996</v>
      </c>
      <c r="R268">
        <v>4221.260875187405</v>
      </c>
      <c r="S268">
        <v>0.88165138960339839</v>
      </c>
    </row>
    <row r="269" spans="1:19" hidden="1" x14ac:dyDescent="0.15">
      <c r="A269">
        <v>64</v>
      </c>
      <c r="B269">
        <v>7</v>
      </c>
      <c r="C269">
        <v>0.01</v>
      </c>
      <c r="D269" t="s">
        <v>20</v>
      </c>
      <c r="E269">
        <v>128</v>
      </c>
      <c r="F269">
        <v>142</v>
      </c>
      <c r="G269">
        <v>73.39</v>
      </c>
      <c r="H269">
        <v>69.13</v>
      </c>
      <c r="I269">
        <v>74.099999999999994</v>
      </c>
      <c r="J269">
        <v>0.82332116</v>
      </c>
      <c r="K269">
        <v>12200.751247217049</v>
      </c>
      <c r="L269">
        <v>0.74522980723940724</v>
      </c>
      <c r="M269">
        <v>149</v>
      </c>
      <c r="N269">
        <v>70.91</v>
      </c>
      <c r="O269">
        <v>68.179999999999993</v>
      </c>
      <c r="P269">
        <v>74.56</v>
      </c>
      <c r="Q269">
        <v>0.75255764000000003</v>
      </c>
      <c r="R269">
        <v>11380.610633828999</v>
      </c>
      <c r="S269">
        <v>0.83834680398870076</v>
      </c>
    </row>
    <row r="270" spans="1:19" hidden="1" x14ac:dyDescent="0.15">
      <c r="A270">
        <v>64</v>
      </c>
      <c r="B270">
        <v>7</v>
      </c>
      <c r="C270">
        <v>0.01</v>
      </c>
      <c r="D270" t="s">
        <v>20</v>
      </c>
      <c r="E270">
        <v>256</v>
      </c>
      <c r="F270">
        <v>48</v>
      </c>
      <c r="G270">
        <v>54.900000000000013</v>
      </c>
      <c r="H270">
        <v>56.289999999999992</v>
      </c>
      <c r="I270">
        <v>70.87</v>
      </c>
      <c r="J270">
        <v>0.49826953000000002</v>
      </c>
      <c r="K270">
        <v>5633.081445848331</v>
      </c>
      <c r="L270">
        <v>0.69799181920141806</v>
      </c>
      <c r="M270">
        <v>149</v>
      </c>
      <c r="N270">
        <v>46.19</v>
      </c>
      <c r="O270">
        <v>54.15</v>
      </c>
      <c r="P270">
        <v>69.199999999999989</v>
      </c>
      <c r="Q270">
        <v>0.69434667000000005</v>
      </c>
      <c r="R270">
        <v>9026.4822302838329</v>
      </c>
      <c r="S270">
        <v>0.67210814024538146</v>
      </c>
    </row>
    <row r="271" spans="1:19" hidden="1" x14ac:dyDescent="0.15">
      <c r="A271">
        <v>64</v>
      </c>
      <c r="B271">
        <v>7</v>
      </c>
      <c r="C271">
        <v>0.01</v>
      </c>
      <c r="D271" t="s">
        <v>20</v>
      </c>
      <c r="E271">
        <v>-1</v>
      </c>
      <c r="F271">
        <v>121</v>
      </c>
      <c r="G271">
        <v>56.04</v>
      </c>
      <c r="H271">
        <v>58.209999999999987</v>
      </c>
      <c r="I271">
        <v>69.569999999999993</v>
      </c>
      <c r="J271">
        <v>0.54055960000000003</v>
      </c>
      <c r="K271">
        <v>4130.0881271646531</v>
      </c>
      <c r="L271">
        <v>0.78225901940973752</v>
      </c>
      <c r="M271">
        <v>149</v>
      </c>
      <c r="N271">
        <v>50</v>
      </c>
      <c r="O271">
        <v>56.38</v>
      </c>
      <c r="P271">
        <v>69.36</v>
      </c>
      <c r="Q271">
        <v>0.46993964999999999</v>
      </c>
      <c r="R271">
        <v>4110.0833476922544</v>
      </c>
      <c r="S271">
        <v>0.85306461140898104</v>
      </c>
    </row>
    <row r="272" spans="1:19" hidden="1" x14ac:dyDescent="0.15">
      <c r="A272">
        <v>64</v>
      </c>
      <c r="B272">
        <v>7</v>
      </c>
      <c r="C272">
        <v>1E-4</v>
      </c>
      <c r="D272" t="s">
        <v>19</v>
      </c>
      <c r="E272">
        <v>128</v>
      </c>
      <c r="F272">
        <v>97</v>
      </c>
      <c r="G272">
        <v>50.63</v>
      </c>
      <c r="H272">
        <v>60.35</v>
      </c>
      <c r="I272">
        <v>74.14</v>
      </c>
      <c r="J272">
        <v>0.38119366999999998</v>
      </c>
      <c r="K272">
        <v>2030.378059970888</v>
      </c>
      <c r="L272">
        <v>1.980005539406132</v>
      </c>
      <c r="M272">
        <v>149</v>
      </c>
      <c r="N272">
        <v>43</v>
      </c>
      <c r="O272">
        <v>58.540000000000013</v>
      </c>
      <c r="P272">
        <v>72.63</v>
      </c>
      <c r="Q272">
        <v>0.36108755999999997</v>
      </c>
      <c r="R272">
        <v>2248.0261124956569</v>
      </c>
      <c r="S272">
        <v>1.807698991869608</v>
      </c>
    </row>
    <row r="273" spans="1:19" hidden="1" x14ac:dyDescent="0.15">
      <c r="A273">
        <v>64</v>
      </c>
      <c r="B273">
        <v>7</v>
      </c>
      <c r="C273">
        <v>1E-4</v>
      </c>
      <c r="D273" t="s">
        <v>19</v>
      </c>
      <c r="E273">
        <v>256</v>
      </c>
      <c r="F273">
        <v>94</v>
      </c>
      <c r="G273">
        <v>54.48</v>
      </c>
      <c r="H273">
        <v>63.01</v>
      </c>
      <c r="I273">
        <v>75.570000000000007</v>
      </c>
      <c r="J273">
        <v>0.47867359999999998</v>
      </c>
      <c r="K273">
        <v>1678.703350431696</v>
      </c>
      <c r="L273">
        <v>1.4708302679849841</v>
      </c>
      <c r="M273">
        <v>149</v>
      </c>
      <c r="N273">
        <v>45.05</v>
      </c>
      <c r="O273">
        <v>60.540000000000013</v>
      </c>
      <c r="P273">
        <v>74.98</v>
      </c>
      <c r="Q273">
        <v>0.33857399999999999</v>
      </c>
      <c r="R273">
        <v>1752.7413380873061</v>
      </c>
      <c r="S273">
        <v>1.482996962398953</v>
      </c>
    </row>
    <row r="274" spans="1:19" hidden="1" x14ac:dyDescent="0.15">
      <c r="A274">
        <v>64</v>
      </c>
      <c r="B274">
        <v>7</v>
      </c>
      <c r="C274">
        <v>1E-4</v>
      </c>
      <c r="D274" t="s">
        <v>19</v>
      </c>
      <c r="E274">
        <v>-1</v>
      </c>
      <c r="F274">
        <v>97</v>
      </c>
      <c r="G274">
        <v>57.38</v>
      </c>
      <c r="H274">
        <v>67.930000000000007</v>
      </c>
      <c r="I274">
        <v>80.849999999999994</v>
      </c>
      <c r="J274">
        <v>0.33301397999999999</v>
      </c>
      <c r="K274">
        <v>609.96043484663232</v>
      </c>
      <c r="L274">
        <v>1.3017721038115959</v>
      </c>
      <c r="M274">
        <v>149</v>
      </c>
      <c r="N274">
        <v>52.93</v>
      </c>
      <c r="O274">
        <v>67.11</v>
      </c>
      <c r="P274">
        <v>80.430000000000007</v>
      </c>
      <c r="Q274">
        <v>0.34204465000000001</v>
      </c>
      <c r="R274">
        <v>630.61794738717765</v>
      </c>
      <c r="S274">
        <v>1.2533472330050011</v>
      </c>
    </row>
    <row r="275" spans="1:19" hidden="1" x14ac:dyDescent="0.15">
      <c r="A275">
        <v>64</v>
      </c>
      <c r="B275">
        <v>7</v>
      </c>
      <c r="C275">
        <v>1E-4</v>
      </c>
      <c r="D275" t="s">
        <v>20</v>
      </c>
      <c r="E275">
        <v>128</v>
      </c>
      <c r="F275">
        <v>3</v>
      </c>
      <c r="G275">
        <v>63.12</v>
      </c>
      <c r="H275">
        <v>63.84</v>
      </c>
      <c r="I275">
        <v>74.94</v>
      </c>
      <c r="J275">
        <v>0.27160164999999997</v>
      </c>
      <c r="K275">
        <v>1027.2511980351339</v>
      </c>
      <c r="L275">
        <v>1.4805586391075101</v>
      </c>
      <c r="M275">
        <v>149</v>
      </c>
      <c r="N275">
        <v>43.38</v>
      </c>
      <c r="O275">
        <v>59.830000000000013</v>
      </c>
      <c r="P275">
        <v>74.64</v>
      </c>
      <c r="Q275">
        <v>0.42575590000000002</v>
      </c>
      <c r="R275">
        <v>4819.8424571543828</v>
      </c>
      <c r="S275">
        <v>1.417132322715869</v>
      </c>
    </row>
    <row r="276" spans="1:19" hidden="1" x14ac:dyDescent="0.15">
      <c r="A276">
        <v>64</v>
      </c>
      <c r="B276">
        <v>7</v>
      </c>
      <c r="C276">
        <v>1E-4</v>
      </c>
      <c r="D276" t="s">
        <v>20</v>
      </c>
      <c r="E276">
        <v>256</v>
      </c>
      <c r="F276">
        <v>136</v>
      </c>
      <c r="G276">
        <v>58.26</v>
      </c>
      <c r="H276">
        <v>65.92</v>
      </c>
      <c r="I276">
        <v>78.25</v>
      </c>
      <c r="J276">
        <v>0.64516260000000003</v>
      </c>
      <c r="K276">
        <v>3273.1688346296392</v>
      </c>
      <c r="L276">
        <v>1.04413909109379</v>
      </c>
      <c r="M276">
        <v>149</v>
      </c>
      <c r="N276">
        <v>52.81</v>
      </c>
      <c r="O276">
        <v>64.680000000000007</v>
      </c>
      <c r="P276">
        <v>78.25</v>
      </c>
      <c r="Q276">
        <v>0.48921369999999997</v>
      </c>
      <c r="R276">
        <v>3279.8155975883901</v>
      </c>
      <c r="S276">
        <v>1.2253581977757551</v>
      </c>
    </row>
    <row r="277" spans="1:19" hidden="1" x14ac:dyDescent="0.15">
      <c r="A277">
        <v>64</v>
      </c>
      <c r="B277">
        <v>7</v>
      </c>
      <c r="C277">
        <v>1E-4</v>
      </c>
      <c r="D277" t="s">
        <v>20</v>
      </c>
      <c r="E277">
        <v>-1</v>
      </c>
      <c r="F277">
        <v>80</v>
      </c>
      <c r="G277">
        <v>59.51</v>
      </c>
      <c r="H277">
        <v>69.150000000000006</v>
      </c>
      <c r="I277">
        <v>80.55</v>
      </c>
      <c r="J277">
        <v>0.44848589999999999</v>
      </c>
      <c r="K277">
        <v>893.83932633255563</v>
      </c>
      <c r="L277">
        <v>1.321325019154483</v>
      </c>
      <c r="M277">
        <v>149</v>
      </c>
      <c r="N277">
        <v>54.400000000000013</v>
      </c>
      <c r="O277">
        <v>67.259999999999991</v>
      </c>
      <c r="P277">
        <v>79.17</v>
      </c>
      <c r="Q277">
        <v>0.43413343999999998</v>
      </c>
      <c r="R277">
        <v>870.88535031819481</v>
      </c>
      <c r="S277">
        <v>1.2903700793354951</v>
      </c>
    </row>
    <row r="278" spans="1:19" hidden="1" x14ac:dyDescent="0.15">
      <c r="A278">
        <v>64</v>
      </c>
      <c r="B278">
        <v>8</v>
      </c>
      <c r="C278">
        <v>0.01</v>
      </c>
      <c r="D278" t="s">
        <v>19</v>
      </c>
      <c r="E278">
        <v>128</v>
      </c>
      <c r="F278">
        <v>60</v>
      </c>
      <c r="G278">
        <v>62.360000000000007</v>
      </c>
      <c r="H278">
        <v>63.56</v>
      </c>
      <c r="I278">
        <v>73.34</v>
      </c>
      <c r="J278">
        <v>0.48922475999999998</v>
      </c>
      <c r="K278">
        <v>3376.224078659925</v>
      </c>
      <c r="L278">
        <v>1.08760294561339</v>
      </c>
      <c r="M278">
        <v>149</v>
      </c>
      <c r="N278">
        <v>49.87</v>
      </c>
      <c r="O278">
        <v>61.52</v>
      </c>
      <c r="P278">
        <v>72.929999999999993</v>
      </c>
      <c r="Q278">
        <v>0.24063349000000001</v>
      </c>
      <c r="R278">
        <v>5794.0306649883196</v>
      </c>
      <c r="S278">
        <v>1.269870834822846</v>
      </c>
    </row>
    <row r="279" spans="1:19" hidden="1" x14ac:dyDescent="0.15">
      <c r="A279">
        <v>64</v>
      </c>
      <c r="B279">
        <v>8</v>
      </c>
      <c r="C279">
        <v>0.01</v>
      </c>
      <c r="D279" t="s">
        <v>19</v>
      </c>
      <c r="E279">
        <v>256</v>
      </c>
      <c r="F279">
        <v>126</v>
      </c>
      <c r="G279">
        <v>56.12</v>
      </c>
      <c r="H279">
        <v>62.3</v>
      </c>
      <c r="I279">
        <v>74.48</v>
      </c>
      <c r="J279">
        <v>0.35649562000000001</v>
      </c>
      <c r="K279">
        <v>4564.020612026211</v>
      </c>
      <c r="L279">
        <v>1.1902569091554669</v>
      </c>
      <c r="M279">
        <v>149</v>
      </c>
      <c r="N279">
        <v>46.44</v>
      </c>
      <c r="O279">
        <v>61.140000000000008</v>
      </c>
      <c r="P279">
        <v>72.38</v>
      </c>
      <c r="Q279">
        <v>0.33573960000000003</v>
      </c>
      <c r="R279">
        <v>4839.6765766511626</v>
      </c>
      <c r="S279">
        <v>1.1859794362852629</v>
      </c>
    </row>
    <row r="280" spans="1:19" hidden="1" x14ac:dyDescent="0.15">
      <c r="A280">
        <v>64</v>
      </c>
      <c r="B280">
        <v>8</v>
      </c>
      <c r="C280">
        <v>0.01</v>
      </c>
      <c r="D280" t="s">
        <v>19</v>
      </c>
      <c r="E280">
        <v>-1</v>
      </c>
      <c r="F280">
        <v>138</v>
      </c>
      <c r="G280">
        <v>61.11</v>
      </c>
      <c r="H280">
        <v>56.68</v>
      </c>
      <c r="I280">
        <v>68.650000000000006</v>
      </c>
      <c r="J280">
        <v>0.50365380000000004</v>
      </c>
      <c r="K280">
        <v>3130.3443154066658</v>
      </c>
      <c r="L280">
        <v>0.94759668811693643</v>
      </c>
      <c r="M280">
        <v>149</v>
      </c>
      <c r="N280">
        <v>55.279999999999987</v>
      </c>
      <c r="O280">
        <v>55.900000000000013</v>
      </c>
      <c r="P280">
        <v>69.910000000000011</v>
      </c>
      <c r="Q280">
        <v>0.46908715000000001</v>
      </c>
      <c r="R280">
        <v>3485.875736697586</v>
      </c>
      <c r="S280">
        <v>0.90321029139642095</v>
      </c>
    </row>
    <row r="281" spans="1:19" hidden="1" x14ac:dyDescent="0.15">
      <c r="A281">
        <v>64</v>
      </c>
      <c r="B281">
        <v>8</v>
      </c>
      <c r="C281">
        <v>0.01</v>
      </c>
      <c r="D281" t="s">
        <v>20</v>
      </c>
      <c r="E281">
        <v>128</v>
      </c>
      <c r="F281">
        <v>29</v>
      </c>
      <c r="G281">
        <v>64.33</v>
      </c>
      <c r="H281">
        <v>57.84</v>
      </c>
      <c r="I281">
        <v>70.41</v>
      </c>
      <c r="J281">
        <v>0.56319790000000003</v>
      </c>
      <c r="K281">
        <v>5830.2368245805555</v>
      </c>
      <c r="L281">
        <v>0.81464231717353319</v>
      </c>
      <c r="M281">
        <v>149</v>
      </c>
      <c r="N281">
        <v>51.09</v>
      </c>
      <c r="O281">
        <v>57.62</v>
      </c>
      <c r="P281">
        <v>71.209999999999994</v>
      </c>
      <c r="Q281">
        <v>0.45996292999999999</v>
      </c>
      <c r="R281">
        <v>13877.93040525767</v>
      </c>
      <c r="S281">
        <v>0.89962369043784973</v>
      </c>
    </row>
    <row r="282" spans="1:19" hidden="1" x14ac:dyDescent="0.15">
      <c r="A282">
        <v>64</v>
      </c>
      <c r="B282">
        <v>8</v>
      </c>
      <c r="C282">
        <v>0.01</v>
      </c>
      <c r="D282" t="s">
        <v>20</v>
      </c>
      <c r="E282">
        <v>256</v>
      </c>
      <c r="F282">
        <v>47</v>
      </c>
      <c r="G282">
        <v>58.55</v>
      </c>
      <c r="H282">
        <v>62.1</v>
      </c>
      <c r="I282">
        <v>72.3</v>
      </c>
      <c r="J282">
        <v>0.52465147000000001</v>
      </c>
      <c r="K282">
        <v>5825.9884029970599</v>
      </c>
      <c r="L282">
        <v>0.72302776680834968</v>
      </c>
      <c r="M282">
        <v>149</v>
      </c>
      <c r="N282">
        <v>42.92</v>
      </c>
      <c r="O282">
        <v>54.87</v>
      </c>
      <c r="P282">
        <v>68.69</v>
      </c>
      <c r="Q282">
        <v>0.69116323999999996</v>
      </c>
      <c r="R282">
        <v>6632.8742526185033</v>
      </c>
      <c r="S282">
        <v>0.61945898933042154</v>
      </c>
    </row>
    <row r="283" spans="1:19" hidden="1" x14ac:dyDescent="0.15">
      <c r="A283">
        <v>64</v>
      </c>
      <c r="B283">
        <v>8</v>
      </c>
      <c r="C283">
        <v>0.01</v>
      </c>
      <c r="D283" t="s">
        <v>20</v>
      </c>
      <c r="E283">
        <v>-1</v>
      </c>
      <c r="F283">
        <v>44</v>
      </c>
      <c r="G283">
        <v>54.65</v>
      </c>
      <c r="H283">
        <v>52.59</v>
      </c>
      <c r="I283">
        <v>64.539999999999992</v>
      </c>
      <c r="J283">
        <v>0.52195409999999998</v>
      </c>
      <c r="K283">
        <v>3053.054375779956</v>
      </c>
      <c r="L283">
        <v>0.87206122526914653</v>
      </c>
      <c r="M283">
        <v>149</v>
      </c>
      <c r="N283">
        <v>46.77</v>
      </c>
      <c r="O283">
        <v>52.56</v>
      </c>
      <c r="P283">
        <v>66.55</v>
      </c>
      <c r="Q283">
        <v>0.48979893000000002</v>
      </c>
      <c r="R283">
        <v>2728.0864938606069</v>
      </c>
      <c r="S283">
        <v>0.84490345387985322</v>
      </c>
    </row>
    <row r="284" spans="1:19" hidden="1" x14ac:dyDescent="0.15">
      <c r="A284">
        <v>64</v>
      </c>
      <c r="B284">
        <v>8</v>
      </c>
      <c r="C284">
        <v>1E-4</v>
      </c>
      <c r="D284" t="s">
        <v>19</v>
      </c>
      <c r="E284">
        <v>128</v>
      </c>
      <c r="F284">
        <v>8</v>
      </c>
      <c r="G284">
        <v>48.62</v>
      </c>
      <c r="H284">
        <v>60.56</v>
      </c>
      <c r="I284">
        <v>74.429999999999993</v>
      </c>
      <c r="J284">
        <v>0.2642678</v>
      </c>
      <c r="K284">
        <v>972.5712285832102</v>
      </c>
      <c r="L284">
        <v>1.501691338969803</v>
      </c>
      <c r="M284">
        <v>149</v>
      </c>
      <c r="N284">
        <v>39.86</v>
      </c>
      <c r="O284">
        <v>56.14</v>
      </c>
      <c r="P284">
        <v>71.63000000000001</v>
      </c>
      <c r="Q284">
        <v>0.18953326000000001</v>
      </c>
      <c r="R284">
        <v>2312.2879728476141</v>
      </c>
      <c r="S284">
        <v>2.102474380680416</v>
      </c>
    </row>
    <row r="285" spans="1:19" hidden="1" x14ac:dyDescent="0.15">
      <c r="A285">
        <v>64</v>
      </c>
      <c r="B285">
        <v>8</v>
      </c>
      <c r="C285">
        <v>1E-4</v>
      </c>
      <c r="D285" t="s">
        <v>19</v>
      </c>
      <c r="E285">
        <v>256</v>
      </c>
      <c r="F285">
        <v>125</v>
      </c>
      <c r="G285">
        <v>55.489999999999988</v>
      </c>
      <c r="H285">
        <v>64.36</v>
      </c>
      <c r="I285">
        <v>77.28</v>
      </c>
      <c r="J285">
        <v>0.50495522999999998</v>
      </c>
      <c r="K285">
        <v>1964.0848795768991</v>
      </c>
      <c r="L285">
        <v>1.317300825860336</v>
      </c>
      <c r="M285">
        <v>149</v>
      </c>
      <c r="N285">
        <v>47.82</v>
      </c>
      <c r="O285">
        <v>62.27</v>
      </c>
      <c r="P285">
        <v>76.319999999999993</v>
      </c>
      <c r="Q285">
        <v>0.38871931999999998</v>
      </c>
      <c r="R285">
        <v>1974.865062784221</v>
      </c>
      <c r="S285">
        <v>1.5931125756239291</v>
      </c>
    </row>
    <row r="286" spans="1:19" hidden="1" x14ac:dyDescent="0.15">
      <c r="A286">
        <v>64</v>
      </c>
      <c r="B286">
        <v>8</v>
      </c>
      <c r="C286">
        <v>1E-4</v>
      </c>
      <c r="D286" t="s">
        <v>19</v>
      </c>
      <c r="E286">
        <v>-1</v>
      </c>
      <c r="F286">
        <v>60</v>
      </c>
      <c r="G286">
        <v>57.08</v>
      </c>
      <c r="H286">
        <v>66.45</v>
      </c>
      <c r="I286">
        <v>79.17</v>
      </c>
      <c r="J286">
        <v>0.37200156000000001</v>
      </c>
      <c r="K286">
        <v>636.00753371663438</v>
      </c>
      <c r="L286">
        <v>1.4073239594697771</v>
      </c>
      <c r="M286">
        <v>149</v>
      </c>
      <c r="N286">
        <v>44.76</v>
      </c>
      <c r="O286">
        <v>64.070000000000007</v>
      </c>
      <c r="P286">
        <v>78.25</v>
      </c>
      <c r="Q286">
        <v>0.29688117000000003</v>
      </c>
      <c r="R286">
        <v>656.38284958494239</v>
      </c>
      <c r="S286">
        <v>1.380793345993393</v>
      </c>
    </row>
    <row r="287" spans="1:19" hidden="1" x14ac:dyDescent="0.15">
      <c r="A287">
        <v>64</v>
      </c>
      <c r="B287">
        <v>8</v>
      </c>
      <c r="C287">
        <v>1E-4</v>
      </c>
      <c r="D287" t="s">
        <v>20</v>
      </c>
      <c r="E287">
        <v>128</v>
      </c>
      <c r="F287">
        <v>114</v>
      </c>
      <c r="G287">
        <v>52.22</v>
      </c>
      <c r="H287">
        <v>62.73</v>
      </c>
      <c r="I287">
        <v>76.19</v>
      </c>
      <c r="J287">
        <v>0.40384199999999998</v>
      </c>
      <c r="K287">
        <v>8261.8708773582093</v>
      </c>
      <c r="L287">
        <v>1.9285222844776539</v>
      </c>
      <c r="M287">
        <v>149</v>
      </c>
      <c r="N287">
        <v>46.400000000000013</v>
      </c>
      <c r="O287">
        <v>60.49</v>
      </c>
      <c r="P287">
        <v>75.44</v>
      </c>
      <c r="Q287">
        <v>0.33249062000000001</v>
      </c>
      <c r="R287">
        <v>8168.3314431075096</v>
      </c>
      <c r="S287">
        <v>2.1364359190970301</v>
      </c>
    </row>
    <row r="288" spans="1:19" hidden="1" x14ac:dyDescent="0.15">
      <c r="A288">
        <v>64</v>
      </c>
      <c r="B288">
        <v>8</v>
      </c>
      <c r="C288">
        <v>1E-4</v>
      </c>
      <c r="D288" t="s">
        <v>20</v>
      </c>
      <c r="E288">
        <v>256</v>
      </c>
      <c r="F288">
        <v>130</v>
      </c>
      <c r="G288">
        <v>55.87</v>
      </c>
      <c r="H288">
        <v>64.41</v>
      </c>
      <c r="I288">
        <v>78</v>
      </c>
      <c r="J288">
        <v>0.56615824000000003</v>
      </c>
      <c r="K288">
        <v>5337.3519600779073</v>
      </c>
      <c r="L288">
        <v>1.3608091387115899</v>
      </c>
      <c r="M288">
        <v>149</v>
      </c>
      <c r="N288">
        <v>45.31</v>
      </c>
      <c r="O288">
        <v>62.039999999999992</v>
      </c>
      <c r="P288">
        <v>76.66</v>
      </c>
      <c r="Q288">
        <v>0.30294283999999999</v>
      </c>
      <c r="R288">
        <v>5394.532787367084</v>
      </c>
      <c r="S288">
        <v>1.6381781080208779</v>
      </c>
    </row>
    <row r="289" spans="1:19" hidden="1" x14ac:dyDescent="0.15">
      <c r="A289">
        <v>64</v>
      </c>
      <c r="B289">
        <v>8</v>
      </c>
      <c r="C289">
        <v>1E-4</v>
      </c>
      <c r="D289" t="s">
        <v>20</v>
      </c>
      <c r="E289">
        <v>-1</v>
      </c>
      <c r="F289">
        <v>124</v>
      </c>
      <c r="G289">
        <v>59.68</v>
      </c>
      <c r="H289">
        <v>69.02000000000001</v>
      </c>
      <c r="I289">
        <v>80.849999999999994</v>
      </c>
      <c r="J289">
        <v>0.45302397</v>
      </c>
      <c r="K289">
        <v>955.15782716225351</v>
      </c>
      <c r="L289">
        <v>1.1932679090470051</v>
      </c>
      <c r="M289">
        <v>149</v>
      </c>
      <c r="N289">
        <v>50.749999999999993</v>
      </c>
      <c r="O289">
        <v>67.45</v>
      </c>
      <c r="P289">
        <v>78.790000000000006</v>
      </c>
      <c r="Q289">
        <v>0.40721762</v>
      </c>
      <c r="R289">
        <v>908.40975749407005</v>
      </c>
      <c r="S289">
        <v>1.3742261711515049</v>
      </c>
    </row>
    <row r="290" spans="1:19" hidden="1" x14ac:dyDescent="0.15">
      <c r="A290">
        <v>64</v>
      </c>
      <c r="B290">
        <v>9</v>
      </c>
      <c r="C290">
        <v>0.01</v>
      </c>
      <c r="D290" t="s">
        <v>19</v>
      </c>
      <c r="E290">
        <v>128</v>
      </c>
      <c r="F290">
        <v>111</v>
      </c>
      <c r="G290">
        <v>59.35</v>
      </c>
      <c r="H290">
        <v>62.94</v>
      </c>
      <c r="I290">
        <v>75.48</v>
      </c>
      <c r="J290">
        <v>0.28828827000000001</v>
      </c>
      <c r="K290">
        <v>6867.9462243420267</v>
      </c>
      <c r="L290">
        <v>1.3335881886970571</v>
      </c>
      <c r="M290">
        <v>149</v>
      </c>
      <c r="N290">
        <v>48.28</v>
      </c>
      <c r="O290">
        <v>59.260000000000012</v>
      </c>
      <c r="P290">
        <v>73.760000000000005</v>
      </c>
      <c r="Q290">
        <v>0.31622323000000002</v>
      </c>
      <c r="R290">
        <v>7349.5810497735156</v>
      </c>
      <c r="S290">
        <v>1.339740708760212</v>
      </c>
    </row>
    <row r="291" spans="1:19" hidden="1" x14ac:dyDescent="0.15">
      <c r="A291">
        <v>64</v>
      </c>
      <c r="B291">
        <v>9</v>
      </c>
      <c r="C291">
        <v>0.01</v>
      </c>
      <c r="D291" t="s">
        <v>19</v>
      </c>
      <c r="E291">
        <v>256</v>
      </c>
      <c r="F291">
        <v>83</v>
      </c>
      <c r="G291">
        <v>58.42</v>
      </c>
      <c r="H291">
        <v>59.84</v>
      </c>
      <c r="I291">
        <v>72.3</v>
      </c>
      <c r="J291">
        <v>0.35840443</v>
      </c>
      <c r="K291">
        <v>5012.3774655267616</v>
      </c>
      <c r="L291">
        <v>1.151991689971317</v>
      </c>
      <c r="M291">
        <v>149</v>
      </c>
      <c r="N291">
        <v>52.180000000000007</v>
      </c>
      <c r="O291">
        <v>59.040000000000013</v>
      </c>
      <c r="P291">
        <v>72.67</v>
      </c>
      <c r="Q291">
        <v>0.31173625999999999</v>
      </c>
      <c r="R291">
        <v>6285.2767343887344</v>
      </c>
      <c r="S291">
        <v>1.1509795870441351</v>
      </c>
    </row>
    <row r="292" spans="1:19" hidden="1" x14ac:dyDescent="0.15">
      <c r="A292">
        <v>64</v>
      </c>
      <c r="B292">
        <v>9</v>
      </c>
      <c r="C292">
        <v>0.01</v>
      </c>
      <c r="D292" t="s">
        <v>19</v>
      </c>
      <c r="E292">
        <v>-1</v>
      </c>
      <c r="F292">
        <v>138</v>
      </c>
      <c r="G292">
        <v>61.57</v>
      </c>
      <c r="H292">
        <v>58.66</v>
      </c>
      <c r="I292">
        <v>70.91</v>
      </c>
      <c r="J292">
        <v>0.52227104000000002</v>
      </c>
      <c r="K292">
        <v>3020.9742618750001</v>
      </c>
      <c r="L292">
        <v>0.83619172025628841</v>
      </c>
      <c r="M292">
        <v>149</v>
      </c>
      <c r="N292">
        <v>60.44</v>
      </c>
      <c r="O292">
        <v>57.34</v>
      </c>
      <c r="P292">
        <v>69.53</v>
      </c>
      <c r="Q292">
        <v>0.55061059999999995</v>
      </c>
      <c r="R292">
        <v>2755.8478505766002</v>
      </c>
      <c r="S292">
        <v>0.86137395930985416</v>
      </c>
    </row>
    <row r="293" spans="1:19" hidden="1" x14ac:dyDescent="0.15">
      <c r="A293">
        <v>64</v>
      </c>
      <c r="B293">
        <v>9</v>
      </c>
      <c r="C293">
        <v>0.01</v>
      </c>
      <c r="D293" t="s">
        <v>20</v>
      </c>
      <c r="E293">
        <v>128</v>
      </c>
      <c r="F293">
        <v>40</v>
      </c>
      <c r="G293">
        <v>61.4</v>
      </c>
      <c r="H293">
        <v>55.669999999999987</v>
      </c>
      <c r="I293">
        <v>70.16</v>
      </c>
      <c r="J293">
        <v>0.4984595</v>
      </c>
      <c r="K293">
        <v>9324.078839055197</v>
      </c>
      <c r="L293">
        <v>0.78210509286591556</v>
      </c>
      <c r="M293">
        <v>149</v>
      </c>
      <c r="N293">
        <v>39.35</v>
      </c>
      <c r="O293">
        <v>49.76</v>
      </c>
      <c r="P293">
        <v>65.259999999999991</v>
      </c>
      <c r="Q293">
        <v>0.49311143000000002</v>
      </c>
      <c r="R293">
        <v>10142.117871185959</v>
      </c>
      <c r="S293">
        <v>0.81236923849093134</v>
      </c>
    </row>
    <row r="294" spans="1:19" hidden="1" x14ac:dyDescent="0.15">
      <c r="A294">
        <v>64</v>
      </c>
      <c r="B294">
        <v>9</v>
      </c>
      <c r="C294">
        <v>0.01</v>
      </c>
      <c r="D294" t="s">
        <v>20</v>
      </c>
      <c r="E294">
        <v>256</v>
      </c>
      <c r="F294">
        <v>14</v>
      </c>
      <c r="G294">
        <v>50.8</v>
      </c>
      <c r="H294">
        <v>43.77</v>
      </c>
      <c r="I294">
        <v>60.35</v>
      </c>
      <c r="J294">
        <v>0.46683127000000002</v>
      </c>
      <c r="K294">
        <v>4699.0469110094382</v>
      </c>
      <c r="L294">
        <v>0.90546830090237584</v>
      </c>
      <c r="M294">
        <v>149</v>
      </c>
      <c r="N294">
        <v>48.74</v>
      </c>
      <c r="O294">
        <v>52.99</v>
      </c>
      <c r="P294">
        <v>68.650000000000006</v>
      </c>
      <c r="Q294">
        <v>0.54107419999999995</v>
      </c>
      <c r="R294">
        <v>13071.686854767369</v>
      </c>
      <c r="S294">
        <v>0.74240765977947609</v>
      </c>
    </row>
    <row r="295" spans="1:19" hidden="1" x14ac:dyDescent="0.15">
      <c r="A295">
        <v>64</v>
      </c>
      <c r="B295">
        <v>9</v>
      </c>
      <c r="C295">
        <v>0.01</v>
      </c>
      <c r="D295" t="s">
        <v>20</v>
      </c>
      <c r="E295">
        <v>-1</v>
      </c>
      <c r="F295">
        <v>121</v>
      </c>
      <c r="G295">
        <v>54.86</v>
      </c>
      <c r="H295">
        <v>56.7</v>
      </c>
      <c r="I295">
        <v>71.17</v>
      </c>
      <c r="J295">
        <v>0.48891594999999999</v>
      </c>
      <c r="K295">
        <v>2698.9785225938408</v>
      </c>
      <c r="L295">
        <v>0.87001353248873448</v>
      </c>
      <c r="M295">
        <v>149</v>
      </c>
      <c r="N295">
        <v>49.16</v>
      </c>
      <c r="O295">
        <v>55.82</v>
      </c>
      <c r="P295">
        <v>70.75</v>
      </c>
      <c r="Q295">
        <v>0.4748406</v>
      </c>
      <c r="R295">
        <v>2740.9119675213278</v>
      </c>
      <c r="S295">
        <v>0.8944251836452507</v>
      </c>
    </row>
    <row r="296" spans="1:19" hidden="1" x14ac:dyDescent="0.15">
      <c r="A296">
        <v>64</v>
      </c>
      <c r="B296">
        <v>9</v>
      </c>
      <c r="C296">
        <v>1E-4</v>
      </c>
      <c r="D296" t="s">
        <v>19</v>
      </c>
      <c r="E296">
        <v>128</v>
      </c>
      <c r="F296">
        <v>3</v>
      </c>
      <c r="G296">
        <v>53.48</v>
      </c>
      <c r="H296">
        <v>61.63</v>
      </c>
      <c r="I296">
        <v>74.69</v>
      </c>
      <c r="J296">
        <v>0.26995380000000002</v>
      </c>
      <c r="K296">
        <v>821.57672232749724</v>
      </c>
      <c r="L296">
        <v>1.4701265009449169</v>
      </c>
      <c r="M296">
        <v>149</v>
      </c>
      <c r="N296">
        <v>37.76</v>
      </c>
      <c r="O296">
        <v>54.45</v>
      </c>
      <c r="P296">
        <v>70.87</v>
      </c>
      <c r="Q296">
        <v>0.17857674000000001</v>
      </c>
      <c r="R296">
        <v>2361.1126792012501</v>
      </c>
      <c r="S296">
        <v>2.0335533117061919</v>
      </c>
    </row>
    <row r="297" spans="1:19" hidden="1" x14ac:dyDescent="0.15">
      <c r="A297">
        <v>64</v>
      </c>
      <c r="B297">
        <v>9</v>
      </c>
      <c r="C297">
        <v>1E-4</v>
      </c>
      <c r="D297" t="s">
        <v>19</v>
      </c>
      <c r="E297">
        <v>256</v>
      </c>
      <c r="F297">
        <v>22</v>
      </c>
      <c r="G297">
        <v>52.51</v>
      </c>
      <c r="H297">
        <v>62.22</v>
      </c>
      <c r="I297">
        <v>75.52</v>
      </c>
      <c r="J297">
        <v>0.33647919999999998</v>
      </c>
      <c r="K297">
        <v>1051.8963018612219</v>
      </c>
      <c r="L297">
        <v>1.3324217152664579</v>
      </c>
      <c r="M297">
        <v>149</v>
      </c>
      <c r="N297">
        <v>44.64</v>
      </c>
      <c r="O297">
        <v>62.260000000000012</v>
      </c>
      <c r="P297">
        <v>75.819999999999993</v>
      </c>
      <c r="Q297">
        <v>0.31547206999999999</v>
      </c>
      <c r="R297">
        <v>1985.0921889073979</v>
      </c>
      <c r="S297">
        <v>1.750539028503977</v>
      </c>
    </row>
    <row r="298" spans="1:19" hidden="1" x14ac:dyDescent="0.15">
      <c r="A298">
        <v>64</v>
      </c>
      <c r="B298">
        <v>9</v>
      </c>
      <c r="C298">
        <v>1E-4</v>
      </c>
      <c r="D298" t="s">
        <v>19</v>
      </c>
      <c r="E298">
        <v>-1</v>
      </c>
      <c r="F298">
        <v>66</v>
      </c>
      <c r="G298">
        <v>54.74</v>
      </c>
      <c r="H298">
        <v>66.17</v>
      </c>
      <c r="I298">
        <v>79.800000000000011</v>
      </c>
      <c r="J298">
        <v>0.36052683000000002</v>
      </c>
      <c r="K298">
        <v>709.93614611002749</v>
      </c>
      <c r="L298">
        <v>1.2713856449249521</v>
      </c>
      <c r="M298">
        <v>149</v>
      </c>
      <c r="N298">
        <v>47.28</v>
      </c>
      <c r="O298">
        <v>64.66</v>
      </c>
      <c r="P298">
        <v>80.72</v>
      </c>
      <c r="Q298">
        <v>0.28911796000000001</v>
      </c>
      <c r="R298">
        <v>699.82046814118337</v>
      </c>
      <c r="S298">
        <v>1.29426738617395</v>
      </c>
    </row>
    <row r="299" spans="1:19" hidden="1" x14ac:dyDescent="0.15">
      <c r="A299">
        <v>64</v>
      </c>
      <c r="B299">
        <v>9</v>
      </c>
      <c r="C299">
        <v>1E-4</v>
      </c>
      <c r="D299" t="s">
        <v>20</v>
      </c>
      <c r="E299">
        <v>128</v>
      </c>
      <c r="F299">
        <v>102</v>
      </c>
      <c r="G299">
        <v>49.919999999999987</v>
      </c>
      <c r="H299">
        <v>56.610000000000007</v>
      </c>
      <c r="I299">
        <v>71.040000000000006</v>
      </c>
      <c r="J299">
        <v>0.31971753000000003</v>
      </c>
      <c r="K299">
        <v>8318.9878907098228</v>
      </c>
      <c r="L299">
        <v>1.883318594949815</v>
      </c>
      <c r="M299">
        <v>149</v>
      </c>
      <c r="N299">
        <v>38.01</v>
      </c>
      <c r="O299">
        <v>53.03</v>
      </c>
      <c r="P299">
        <v>69.11</v>
      </c>
      <c r="Q299">
        <v>0.16189877999999999</v>
      </c>
      <c r="R299">
        <v>8504.4978155524113</v>
      </c>
      <c r="S299">
        <v>2.1158910007400271</v>
      </c>
    </row>
    <row r="300" spans="1:19" hidden="1" x14ac:dyDescent="0.15">
      <c r="A300">
        <v>64</v>
      </c>
      <c r="B300">
        <v>9</v>
      </c>
      <c r="C300">
        <v>1E-4</v>
      </c>
      <c r="D300" t="s">
        <v>20</v>
      </c>
      <c r="E300">
        <v>256</v>
      </c>
      <c r="F300">
        <v>9</v>
      </c>
      <c r="G300">
        <v>61.319999999999993</v>
      </c>
      <c r="H300">
        <v>65.149999999999991</v>
      </c>
      <c r="I300">
        <v>75.48</v>
      </c>
      <c r="J300">
        <v>0.36293744999999999</v>
      </c>
      <c r="K300">
        <v>1205.466488654441</v>
      </c>
      <c r="L300">
        <v>1.284087104132585</v>
      </c>
      <c r="M300">
        <v>149</v>
      </c>
      <c r="N300">
        <v>50.71</v>
      </c>
      <c r="O300">
        <v>61.1</v>
      </c>
      <c r="P300">
        <v>74.02</v>
      </c>
      <c r="Q300">
        <v>0.60805370000000003</v>
      </c>
      <c r="R300">
        <v>5053.1985660449518</v>
      </c>
      <c r="S300">
        <v>1.1081328931684109</v>
      </c>
    </row>
    <row r="301" spans="1:19" hidden="1" x14ac:dyDescent="0.15">
      <c r="A301">
        <v>64</v>
      </c>
      <c r="B301">
        <v>9</v>
      </c>
      <c r="C301">
        <v>1E-4</v>
      </c>
      <c r="D301" t="s">
        <v>20</v>
      </c>
      <c r="E301">
        <v>-1</v>
      </c>
      <c r="F301">
        <v>58</v>
      </c>
      <c r="G301">
        <v>62.66</v>
      </c>
      <c r="H301">
        <v>68.650000000000006</v>
      </c>
      <c r="I301">
        <v>78.36999999999999</v>
      </c>
      <c r="J301">
        <v>0.37020510000000001</v>
      </c>
      <c r="K301">
        <v>812.29054503446901</v>
      </c>
      <c r="L301">
        <v>1.348442895718815</v>
      </c>
      <c r="M301">
        <v>149</v>
      </c>
      <c r="N301">
        <v>46.19</v>
      </c>
      <c r="O301">
        <v>64.17</v>
      </c>
      <c r="P301">
        <v>78</v>
      </c>
      <c r="Q301">
        <v>0.34379584000000002</v>
      </c>
      <c r="R301">
        <v>1019.005031107587</v>
      </c>
      <c r="S301">
        <v>1.2332888550345771</v>
      </c>
    </row>
    <row r="302" spans="1:19" hidden="1" x14ac:dyDescent="0.15">
      <c r="A302">
        <v>64</v>
      </c>
      <c r="B302">
        <v>10</v>
      </c>
      <c r="C302">
        <v>0.01</v>
      </c>
      <c r="D302" t="s">
        <v>19</v>
      </c>
      <c r="E302">
        <v>128</v>
      </c>
      <c r="F302">
        <v>62</v>
      </c>
      <c r="G302">
        <v>57.04</v>
      </c>
      <c r="H302">
        <v>61.29</v>
      </c>
      <c r="I302">
        <v>73.3</v>
      </c>
      <c r="J302">
        <v>0.35008854</v>
      </c>
      <c r="K302">
        <v>4099.4072311765503</v>
      </c>
      <c r="L302">
        <v>1.12601081834765</v>
      </c>
      <c r="M302">
        <v>149</v>
      </c>
      <c r="N302">
        <v>44.89</v>
      </c>
      <c r="O302">
        <v>60.9</v>
      </c>
      <c r="P302">
        <v>75.36</v>
      </c>
      <c r="Q302">
        <v>0.21121843000000001</v>
      </c>
      <c r="R302">
        <v>10279.089462098031</v>
      </c>
      <c r="S302">
        <v>1.397294859757499</v>
      </c>
    </row>
    <row r="303" spans="1:19" hidden="1" x14ac:dyDescent="0.15">
      <c r="A303">
        <v>64</v>
      </c>
      <c r="B303">
        <v>10</v>
      </c>
      <c r="C303">
        <v>0.01</v>
      </c>
      <c r="D303" t="s">
        <v>19</v>
      </c>
      <c r="E303">
        <v>256</v>
      </c>
      <c r="F303">
        <v>27</v>
      </c>
      <c r="G303">
        <v>50.34</v>
      </c>
      <c r="H303">
        <v>51.43</v>
      </c>
      <c r="I303">
        <v>69.45</v>
      </c>
      <c r="J303">
        <v>0.42890044999999999</v>
      </c>
      <c r="K303">
        <v>4952.9579223934961</v>
      </c>
      <c r="L303">
        <v>0.84933471857302012</v>
      </c>
      <c r="M303">
        <v>149</v>
      </c>
      <c r="N303">
        <v>44.05</v>
      </c>
      <c r="O303">
        <v>54.75</v>
      </c>
      <c r="P303">
        <v>70.540000000000006</v>
      </c>
      <c r="Q303">
        <v>0.37791520000000001</v>
      </c>
      <c r="R303">
        <v>4919.595352951842</v>
      </c>
      <c r="S303">
        <v>1.016081714360483</v>
      </c>
    </row>
    <row r="304" spans="1:19" hidden="1" x14ac:dyDescent="0.15">
      <c r="A304">
        <v>64</v>
      </c>
      <c r="B304">
        <v>10</v>
      </c>
      <c r="C304">
        <v>0.01</v>
      </c>
      <c r="D304" t="s">
        <v>19</v>
      </c>
      <c r="E304">
        <v>-1</v>
      </c>
      <c r="F304">
        <v>135</v>
      </c>
      <c r="G304">
        <v>47.86</v>
      </c>
      <c r="H304">
        <v>53.73</v>
      </c>
      <c r="I304">
        <v>67.73</v>
      </c>
      <c r="J304">
        <v>0.43646162999999999</v>
      </c>
      <c r="K304">
        <v>3575.6863224674971</v>
      </c>
      <c r="L304">
        <v>0.89284827223276242</v>
      </c>
      <c r="M304">
        <v>149</v>
      </c>
      <c r="N304">
        <v>46.56</v>
      </c>
      <c r="O304">
        <v>53.16</v>
      </c>
      <c r="P304">
        <v>67.31</v>
      </c>
      <c r="Q304">
        <v>0.43406247999999997</v>
      </c>
      <c r="R304">
        <v>3537.9058434011649</v>
      </c>
      <c r="S304">
        <v>0.86908827321096394</v>
      </c>
    </row>
    <row r="305" spans="1:19" hidden="1" x14ac:dyDescent="0.15">
      <c r="A305">
        <v>64</v>
      </c>
      <c r="B305">
        <v>10</v>
      </c>
      <c r="C305">
        <v>0.01</v>
      </c>
      <c r="D305" t="s">
        <v>20</v>
      </c>
      <c r="E305">
        <v>128</v>
      </c>
      <c r="F305">
        <v>2</v>
      </c>
      <c r="G305">
        <v>54.48</v>
      </c>
      <c r="H305">
        <v>45.09</v>
      </c>
      <c r="I305">
        <v>60.85</v>
      </c>
      <c r="J305">
        <v>0.47542783999999999</v>
      </c>
      <c r="K305">
        <v>8609.9560653950757</v>
      </c>
      <c r="L305">
        <v>0.93266424034530571</v>
      </c>
      <c r="M305">
        <v>149</v>
      </c>
      <c r="N305">
        <v>35.880000000000003</v>
      </c>
      <c r="O305">
        <v>49.17</v>
      </c>
      <c r="P305">
        <v>65.930000000000007</v>
      </c>
      <c r="Q305">
        <v>0.47330886</v>
      </c>
      <c r="R305">
        <v>8327.9736759959051</v>
      </c>
      <c r="S305">
        <v>0.67660920297968796</v>
      </c>
    </row>
    <row r="306" spans="1:19" hidden="1" x14ac:dyDescent="0.15">
      <c r="A306">
        <v>64</v>
      </c>
      <c r="B306">
        <v>10</v>
      </c>
      <c r="C306">
        <v>0.01</v>
      </c>
      <c r="D306" t="s">
        <v>20</v>
      </c>
      <c r="E306">
        <v>256</v>
      </c>
      <c r="F306">
        <v>80</v>
      </c>
      <c r="G306">
        <v>43.71</v>
      </c>
      <c r="H306">
        <v>52.59</v>
      </c>
      <c r="I306">
        <v>69.069999999999993</v>
      </c>
      <c r="J306">
        <v>0.54575735000000003</v>
      </c>
      <c r="K306">
        <v>7337.2969872090189</v>
      </c>
      <c r="L306">
        <v>0.66414138222109376</v>
      </c>
      <c r="M306">
        <v>149</v>
      </c>
      <c r="N306">
        <v>40.950000000000003</v>
      </c>
      <c r="O306">
        <v>51.2</v>
      </c>
      <c r="P306">
        <v>68.400000000000006</v>
      </c>
      <c r="Q306">
        <v>0.54511016999999995</v>
      </c>
      <c r="R306">
        <v>8607.630576130181</v>
      </c>
      <c r="S306">
        <v>0.63317938309671162</v>
      </c>
    </row>
    <row r="307" spans="1:19" hidden="1" x14ac:dyDescent="0.15">
      <c r="A307">
        <v>64</v>
      </c>
      <c r="B307">
        <v>10</v>
      </c>
      <c r="C307">
        <v>0.01</v>
      </c>
      <c r="D307" t="s">
        <v>20</v>
      </c>
      <c r="E307">
        <v>-1</v>
      </c>
      <c r="F307">
        <v>125</v>
      </c>
      <c r="G307">
        <v>61.23</v>
      </c>
      <c r="H307">
        <v>60.56</v>
      </c>
      <c r="I307">
        <v>72.05</v>
      </c>
      <c r="J307">
        <v>0.55601420000000001</v>
      </c>
      <c r="K307">
        <v>2803.0214455167811</v>
      </c>
      <c r="L307">
        <v>0.90460034445452209</v>
      </c>
      <c r="M307">
        <v>149</v>
      </c>
      <c r="N307">
        <v>50.59</v>
      </c>
      <c r="O307">
        <v>57.15</v>
      </c>
      <c r="P307">
        <v>69.53</v>
      </c>
      <c r="Q307">
        <v>0.46014670000000002</v>
      </c>
      <c r="R307">
        <v>2749.226089371085</v>
      </c>
      <c r="S307">
        <v>0.97602564273642245</v>
      </c>
    </row>
    <row r="308" spans="1:19" hidden="1" x14ac:dyDescent="0.15">
      <c r="A308">
        <v>64</v>
      </c>
      <c r="B308">
        <v>10</v>
      </c>
      <c r="C308">
        <v>1E-4</v>
      </c>
      <c r="D308" t="s">
        <v>19</v>
      </c>
      <c r="E308">
        <v>128</v>
      </c>
      <c r="F308">
        <v>58</v>
      </c>
      <c r="G308">
        <v>52.05</v>
      </c>
      <c r="H308">
        <v>59.51</v>
      </c>
      <c r="I308">
        <v>72.3</v>
      </c>
      <c r="J308">
        <v>0.15460876000000001</v>
      </c>
      <c r="K308">
        <v>2141.2639473106201</v>
      </c>
      <c r="L308">
        <v>2.0434144397620062</v>
      </c>
      <c r="M308">
        <v>149</v>
      </c>
      <c r="N308">
        <v>38.85</v>
      </c>
      <c r="O308">
        <v>57.709999999999987</v>
      </c>
      <c r="P308">
        <v>71.63000000000001</v>
      </c>
      <c r="Q308">
        <v>0.14857860000000001</v>
      </c>
      <c r="R308">
        <v>2840.6265591732249</v>
      </c>
      <c r="S308">
        <v>2.4407466066971542</v>
      </c>
    </row>
    <row r="309" spans="1:19" hidden="1" x14ac:dyDescent="0.15">
      <c r="A309">
        <v>64</v>
      </c>
      <c r="B309">
        <v>10</v>
      </c>
      <c r="C309">
        <v>1E-4</v>
      </c>
      <c r="D309" t="s">
        <v>19</v>
      </c>
      <c r="E309">
        <v>256</v>
      </c>
      <c r="F309">
        <v>4</v>
      </c>
      <c r="G309">
        <v>51.51</v>
      </c>
      <c r="H309">
        <v>61.39</v>
      </c>
      <c r="I309">
        <v>76.19</v>
      </c>
      <c r="J309">
        <v>0.26580173000000001</v>
      </c>
      <c r="K309">
        <v>823.01024601826703</v>
      </c>
      <c r="L309">
        <v>1.442535801217508</v>
      </c>
      <c r="M309">
        <v>149</v>
      </c>
      <c r="N309">
        <v>43.96</v>
      </c>
      <c r="O309">
        <v>58.5</v>
      </c>
      <c r="P309">
        <v>73.09</v>
      </c>
      <c r="Q309">
        <v>0.31653514999999999</v>
      </c>
      <c r="R309">
        <v>2140.0317701906629</v>
      </c>
      <c r="S309">
        <v>1.578019608133739</v>
      </c>
    </row>
    <row r="310" spans="1:19" hidden="1" x14ac:dyDescent="0.15">
      <c r="A310">
        <v>64</v>
      </c>
      <c r="B310">
        <v>10</v>
      </c>
      <c r="C310">
        <v>1E-4</v>
      </c>
      <c r="D310" t="s">
        <v>19</v>
      </c>
      <c r="E310">
        <v>-1</v>
      </c>
      <c r="F310">
        <v>69</v>
      </c>
      <c r="G310">
        <v>56.62</v>
      </c>
      <c r="H310">
        <v>65.78</v>
      </c>
      <c r="I310">
        <v>79.88</v>
      </c>
      <c r="J310">
        <v>0.34437182999999999</v>
      </c>
      <c r="K310">
        <v>689.41218034377448</v>
      </c>
      <c r="L310">
        <v>1.4036556318351929</v>
      </c>
      <c r="M310">
        <v>149</v>
      </c>
      <c r="N310">
        <v>45.31</v>
      </c>
      <c r="O310">
        <v>64.459999999999994</v>
      </c>
      <c r="P310">
        <v>78.75</v>
      </c>
      <c r="Q310">
        <v>0.31111931999999998</v>
      </c>
      <c r="R310">
        <v>747.18104027249342</v>
      </c>
      <c r="S310">
        <v>1.242040421711976</v>
      </c>
    </row>
    <row r="311" spans="1:19" hidden="1" x14ac:dyDescent="0.15">
      <c r="A311">
        <v>64</v>
      </c>
      <c r="B311">
        <v>10</v>
      </c>
      <c r="C311">
        <v>1E-4</v>
      </c>
      <c r="D311" t="s">
        <v>20</v>
      </c>
      <c r="E311">
        <v>128</v>
      </c>
      <c r="F311">
        <v>19</v>
      </c>
      <c r="G311">
        <v>53.39</v>
      </c>
      <c r="H311">
        <v>58.14</v>
      </c>
      <c r="I311">
        <v>72.38</v>
      </c>
      <c r="J311">
        <v>0.27692515000000001</v>
      </c>
      <c r="K311">
        <v>2760.4818516267128</v>
      </c>
      <c r="L311">
        <v>1.363128747992423</v>
      </c>
      <c r="M311">
        <v>149</v>
      </c>
      <c r="N311">
        <v>36.090000000000003</v>
      </c>
      <c r="O311">
        <v>52.969999999999992</v>
      </c>
      <c r="P311">
        <v>69.87</v>
      </c>
      <c r="Q311">
        <v>0.12865668999999999</v>
      </c>
      <c r="R311">
        <v>7336.3298927411488</v>
      </c>
      <c r="S311">
        <v>2.3786155298770302</v>
      </c>
    </row>
    <row r="312" spans="1:19" hidden="1" x14ac:dyDescent="0.15">
      <c r="A312">
        <v>64</v>
      </c>
      <c r="B312">
        <v>10</v>
      </c>
      <c r="C312">
        <v>1E-4</v>
      </c>
      <c r="D312" t="s">
        <v>20</v>
      </c>
      <c r="E312">
        <v>256</v>
      </c>
      <c r="F312">
        <v>12</v>
      </c>
      <c r="G312">
        <v>54.82</v>
      </c>
      <c r="H312">
        <v>63.73</v>
      </c>
      <c r="I312">
        <v>74.72999999999999</v>
      </c>
      <c r="J312">
        <v>0.37287812999999997</v>
      </c>
      <c r="K312">
        <v>1536.486004452712</v>
      </c>
      <c r="L312">
        <v>1.185964089771594</v>
      </c>
      <c r="M312">
        <v>149</v>
      </c>
      <c r="N312">
        <v>48.74</v>
      </c>
      <c r="O312">
        <v>59.58</v>
      </c>
      <c r="P312">
        <v>72.59</v>
      </c>
      <c r="Q312">
        <v>0.62154790000000004</v>
      </c>
      <c r="R312">
        <v>4815.0755800678553</v>
      </c>
      <c r="S312">
        <v>1.053862746905649</v>
      </c>
    </row>
    <row r="313" spans="1:19" hidden="1" x14ac:dyDescent="0.15">
      <c r="A313">
        <v>64</v>
      </c>
      <c r="B313">
        <v>10</v>
      </c>
      <c r="C313">
        <v>1E-4</v>
      </c>
      <c r="D313" t="s">
        <v>20</v>
      </c>
      <c r="E313">
        <v>-1</v>
      </c>
      <c r="F313">
        <v>57</v>
      </c>
      <c r="G313">
        <v>59.97</v>
      </c>
      <c r="H313">
        <v>68.16</v>
      </c>
      <c r="I313">
        <v>79.510000000000005</v>
      </c>
      <c r="J313">
        <v>0.37315890000000002</v>
      </c>
      <c r="K313">
        <v>905.88889899057449</v>
      </c>
      <c r="L313">
        <v>1.281533756652887</v>
      </c>
      <c r="M313">
        <v>149</v>
      </c>
      <c r="N313">
        <v>52.849999999999987</v>
      </c>
      <c r="O313">
        <v>65.930000000000007</v>
      </c>
      <c r="P313">
        <v>78.039999999999992</v>
      </c>
      <c r="Q313">
        <v>0.44068927000000002</v>
      </c>
      <c r="R313">
        <v>1057.9783465238149</v>
      </c>
      <c r="S313">
        <v>1.2043245062666019</v>
      </c>
    </row>
    <row r="314" spans="1:19" hidden="1" x14ac:dyDescent="0.15">
      <c r="A314">
        <v>64</v>
      </c>
      <c r="B314">
        <v>11</v>
      </c>
      <c r="C314">
        <v>0.01</v>
      </c>
      <c r="D314" t="s">
        <v>19</v>
      </c>
      <c r="E314">
        <v>128</v>
      </c>
      <c r="F314">
        <v>108</v>
      </c>
      <c r="G314">
        <v>58.34</v>
      </c>
      <c r="H314">
        <v>61.9</v>
      </c>
      <c r="I314">
        <v>73.260000000000005</v>
      </c>
      <c r="J314">
        <v>0.30646494000000002</v>
      </c>
      <c r="K314">
        <v>3785.169122030622</v>
      </c>
      <c r="L314">
        <v>1.2900546089592819</v>
      </c>
      <c r="M314">
        <v>149</v>
      </c>
      <c r="N314">
        <v>53.81</v>
      </c>
      <c r="O314">
        <v>59.79</v>
      </c>
      <c r="P314">
        <v>71.92</v>
      </c>
      <c r="Q314">
        <v>0.37471094999999999</v>
      </c>
      <c r="R314">
        <v>4194.9440046107102</v>
      </c>
      <c r="S314">
        <v>1.1411793334026641</v>
      </c>
    </row>
    <row r="315" spans="1:19" hidden="1" x14ac:dyDescent="0.15">
      <c r="A315">
        <v>64</v>
      </c>
      <c r="B315">
        <v>11</v>
      </c>
      <c r="C315">
        <v>0.01</v>
      </c>
      <c r="D315" t="s">
        <v>19</v>
      </c>
      <c r="E315">
        <v>256</v>
      </c>
      <c r="F315">
        <v>127</v>
      </c>
      <c r="G315">
        <v>61.94</v>
      </c>
      <c r="H315">
        <v>61.8</v>
      </c>
      <c r="I315">
        <v>72.88</v>
      </c>
      <c r="J315">
        <v>0.52108390000000004</v>
      </c>
      <c r="K315">
        <v>4974.1977841302642</v>
      </c>
      <c r="L315">
        <v>0.93210758187665854</v>
      </c>
      <c r="M315">
        <v>149</v>
      </c>
      <c r="N315">
        <v>45.35</v>
      </c>
      <c r="O315">
        <v>57.830000000000013</v>
      </c>
      <c r="P315">
        <v>71.67</v>
      </c>
      <c r="Q315">
        <v>0.29985347000000001</v>
      </c>
      <c r="R315">
        <v>5034.5283682836489</v>
      </c>
      <c r="S315">
        <v>1.0575494398643579</v>
      </c>
    </row>
    <row r="316" spans="1:19" hidden="1" x14ac:dyDescent="0.15">
      <c r="A316">
        <v>64</v>
      </c>
      <c r="B316">
        <v>11</v>
      </c>
      <c r="C316">
        <v>0.01</v>
      </c>
      <c r="D316" t="s">
        <v>19</v>
      </c>
      <c r="E316">
        <v>-1</v>
      </c>
      <c r="F316">
        <v>142</v>
      </c>
      <c r="G316">
        <v>51.09</v>
      </c>
      <c r="H316">
        <v>55.389999999999993</v>
      </c>
      <c r="I316">
        <v>67.27</v>
      </c>
      <c r="J316">
        <v>0.49973387000000002</v>
      </c>
      <c r="K316">
        <v>4172.4283441324651</v>
      </c>
      <c r="L316">
        <v>0.8502325502021304</v>
      </c>
      <c r="M316">
        <v>149</v>
      </c>
      <c r="N316">
        <v>44.93</v>
      </c>
      <c r="O316">
        <v>55.33</v>
      </c>
      <c r="P316">
        <v>67.77</v>
      </c>
      <c r="Q316">
        <v>0.4453916</v>
      </c>
      <c r="R316">
        <v>4333.8460957676516</v>
      </c>
      <c r="S316">
        <v>0.86246068293340306</v>
      </c>
    </row>
    <row r="317" spans="1:19" hidden="1" x14ac:dyDescent="0.15">
      <c r="A317">
        <v>64</v>
      </c>
      <c r="B317">
        <v>11</v>
      </c>
      <c r="C317">
        <v>0.01</v>
      </c>
      <c r="D317" t="s">
        <v>20</v>
      </c>
      <c r="E317">
        <v>128</v>
      </c>
      <c r="F317">
        <v>123</v>
      </c>
      <c r="G317">
        <v>61.150000000000013</v>
      </c>
      <c r="H317">
        <v>58.85</v>
      </c>
      <c r="I317">
        <v>69.989999999999995</v>
      </c>
      <c r="J317">
        <v>0.59178260000000005</v>
      </c>
      <c r="K317">
        <v>11248.345794725219</v>
      </c>
      <c r="L317">
        <v>0.81823252790079959</v>
      </c>
      <c r="M317">
        <v>149</v>
      </c>
      <c r="N317">
        <v>47.78</v>
      </c>
      <c r="O317">
        <v>55.889999999999993</v>
      </c>
      <c r="P317">
        <v>70.03</v>
      </c>
      <c r="Q317">
        <v>0.45781611999999999</v>
      </c>
      <c r="R317">
        <v>12694.40041714283</v>
      </c>
      <c r="S317">
        <v>0.74642118240265642</v>
      </c>
    </row>
    <row r="318" spans="1:19" hidden="1" x14ac:dyDescent="0.15">
      <c r="A318">
        <v>64</v>
      </c>
      <c r="B318">
        <v>11</v>
      </c>
      <c r="C318">
        <v>0.01</v>
      </c>
      <c r="D318" t="s">
        <v>20</v>
      </c>
      <c r="E318">
        <v>256</v>
      </c>
      <c r="F318">
        <v>85</v>
      </c>
      <c r="G318">
        <v>59.56</v>
      </c>
      <c r="H318">
        <v>61.09</v>
      </c>
      <c r="I318">
        <v>73.180000000000007</v>
      </c>
      <c r="J318">
        <v>0.48588809999999999</v>
      </c>
      <c r="K318">
        <v>8721.5027416452212</v>
      </c>
      <c r="L318">
        <v>0.83591046658836476</v>
      </c>
      <c r="M318">
        <v>149</v>
      </c>
      <c r="N318">
        <v>51.259999999999991</v>
      </c>
      <c r="O318">
        <v>57.509999999999991</v>
      </c>
      <c r="P318">
        <v>72.09</v>
      </c>
      <c r="Q318">
        <v>0.47180185000000002</v>
      </c>
      <c r="R318">
        <v>12015.725686402769</v>
      </c>
      <c r="S318">
        <v>0.80051793491424683</v>
      </c>
    </row>
    <row r="319" spans="1:19" hidden="1" x14ac:dyDescent="0.15">
      <c r="A319">
        <v>64</v>
      </c>
      <c r="B319">
        <v>11</v>
      </c>
      <c r="C319">
        <v>0.01</v>
      </c>
      <c r="D319" t="s">
        <v>20</v>
      </c>
      <c r="E319">
        <v>-1</v>
      </c>
      <c r="F319">
        <v>124</v>
      </c>
      <c r="G319">
        <v>54.990000000000009</v>
      </c>
      <c r="H319">
        <v>55.489999999999988</v>
      </c>
      <c r="I319">
        <v>69.820000000000007</v>
      </c>
      <c r="J319">
        <v>0.48015330000000001</v>
      </c>
      <c r="K319">
        <v>2131.876718999692</v>
      </c>
      <c r="L319">
        <v>0.89174338570965461</v>
      </c>
      <c r="M319">
        <v>149</v>
      </c>
      <c r="N319">
        <v>46.86</v>
      </c>
      <c r="O319">
        <v>53.510000000000012</v>
      </c>
      <c r="P319">
        <v>70.03</v>
      </c>
      <c r="Q319">
        <v>0.42109489999999999</v>
      </c>
      <c r="R319">
        <v>2204.558741760643</v>
      </c>
      <c r="S319">
        <v>0.8975120125694207</v>
      </c>
    </row>
    <row r="320" spans="1:19" hidden="1" x14ac:dyDescent="0.15">
      <c r="A320">
        <v>64</v>
      </c>
      <c r="B320">
        <v>11</v>
      </c>
      <c r="C320">
        <v>1E-4</v>
      </c>
      <c r="D320" t="s">
        <v>19</v>
      </c>
      <c r="E320">
        <v>128</v>
      </c>
      <c r="F320">
        <v>11</v>
      </c>
      <c r="G320">
        <v>48.74</v>
      </c>
      <c r="H320">
        <v>60.37</v>
      </c>
      <c r="I320">
        <v>74.02</v>
      </c>
      <c r="J320">
        <v>0.21403254999999999</v>
      </c>
      <c r="K320">
        <v>1070.4494810818201</v>
      </c>
      <c r="L320">
        <v>1.609047347406426</v>
      </c>
      <c r="M320">
        <v>149</v>
      </c>
      <c r="N320">
        <v>36</v>
      </c>
      <c r="O320">
        <v>53.84</v>
      </c>
      <c r="P320">
        <v>70.199999999999989</v>
      </c>
      <c r="Q320">
        <v>0.13807485</v>
      </c>
      <c r="R320">
        <v>2384.037218521335</v>
      </c>
      <c r="S320">
        <v>2.1053827159432918</v>
      </c>
    </row>
    <row r="321" spans="1:19" hidden="1" x14ac:dyDescent="0.15">
      <c r="A321">
        <v>64</v>
      </c>
      <c r="B321">
        <v>11</v>
      </c>
      <c r="C321">
        <v>1E-4</v>
      </c>
      <c r="D321" t="s">
        <v>19</v>
      </c>
      <c r="E321">
        <v>256</v>
      </c>
      <c r="F321">
        <v>62</v>
      </c>
      <c r="G321">
        <v>49.5</v>
      </c>
      <c r="H321">
        <v>60.22</v>
      </c>
      <c r="I321">
        <v>74.48</v>
      </c>
      <c r="J321">
        <v>0.37528183999999998</v>
      </c>
      <c r="K321">
        <v>1778.2212713490569</v>
      </c>
      <c r="L321">
        <v>1.544270033090879</v>
      </c>
      <c r="M321">
        <v>149</v>
      </c>
      <c r="N321">
        <v>45.64</v>
      </c>
      <c r="O321">
        <v>59.95</v>
      </c>
      <c r="P321">
        <v>74.48</v>
      </c>
      <c r="Q321">
        <v>0.30097239999999997</v>
      </c>
      <c r="R321">
        <v>2127.6637357814811</v>
      </c>
      <c r="S321">
        <v>1.910157768646396</v>
      </c>
    </row>
    <row r="322" spans="1:19" hidden="1" x14ac:dyDescent="0.15">
      <c r="A322">
        <v>64</v>
      </c>
      <c r="B322">
        <v>11</v>
      </c>
      <c r="C322">
        <v>1E-4</v>
      </c>
      <c r="D322" t="s">
        <v>19</v>
      </c>
      <c r="E322">
        <v>-1</v>
      </c>
      <c r="F322">
        <v>125</v>
      </c>
      <c r="G322">
        <v>57.499999999999993</v>
      </c>
      <c r="H322">
        <v>68.100000000000009</v>
      </c>
      <c r="I322">
        <v>79.84</v>
      </c>
      <c r="J322">
        <v>0.37966021999999999</v>
      </c>
      <c r="K322">
        <v>695.46594303140944</v>
      </c>
      <c r="L322">
        <v>1.2075096053902381</v>
      </c>
      <c r="M322">
        <v>149</v>
      </c>
      <c r="N322">
        <v>53.48</v>
      </c>
      <c r="O322">
        <v>65.510000000000005</v>
      </c>
      <c r="P322">
        <v>78.25</v>
      </c>
      <c r="Q322">
        <v>0.35320016999999998</v>
      </c>
      <c r="R322">
        <v>719.83477189876828</v>
      </c>
      <c r="S322">
        <v>1.233039259177197</v>
      </c>
    </row>
    <row r="323" spans="1:19" hidden="1" x14ac:dyDescent="0.15">
      <c r="A323">
        <v>64</v>
      </c>
      <c r="B323">
        <v>11</v>
      </c>
      <c r="C323">
        <v>1E-4</v>
      </c>
      <c r="D323" t="s">
        <v>20</v>
      </c>
      <c r="E323">
        <v>128</v>
      </c>
      <c r="F323">
        <v>4</v>
      </c>
      <c r="G323">
        <v>51.84</v>
      </c>
      <c r="H323">
        <v>58.430000000000007</v>
      </c>
      <c r="I323">
        <v>71.92</v>
      </c>
      <c r="J323">
        <v>0.26765516</v>
      </c>
      <c r="K323">
        <v>1330.1155992380311</v>
      </c>
      <c r="L323">
        <v>1.4326290916654121</v>
      </c>
      <c r="M323">
        <v>149</v>
      </c>
      <c r="N323">
        <v>40.739999999999988</v>
      </c>
      <c r="O323">
        <v>51.580000000000013</v>
      </c>
      <c r="P323">
        <v>68.650000000000006</v>
      </c>
      <c r="Q323">
        <v>0.18141498</v>
      </c>
      <c r="R323">
        <v>7164.5694235492729</v>
      </c>
      <c r="S323">
        <v>1.973316635350346</v>
      </c>
    </row>
    <row r="324" spans="1:19" hidden="1" x14ac:dyDescent="0.15">
      <c r="A324">
        <v>64</v>
      </c>
      <c r="B324">
        <v>11</v>
      </c>
      <c r="C324">
        <v>1E-4</v>
      </c>
      <c r="D324" t="s">
        <v>20</v>
      </c>
      <c r="E324">
        <v>256</v>
      </c>
      <c r="F324">
        <v>7</v>
      </c>
      <c r="G324">
        <v>54.23</v>
      </c>
      <c r="H324">
        <v>61.47</v>
      </c>
      <c r="I324">
        <v>74.180000000000007</v>
      </c>
      <c r="J324">
        <v>0.34354099999999999</v>
      </c>
      <c r="K324">
        <v>1255.8990285485179</v>
      </c>
      <c r="L324">
        <v>1.2606650673747091</v>
      </c>
      <c r="M324">
        <v>149</v>
      </c>
      <c r="N324">
        <v>39.06</v>
      </c>
      <c r="O324">
        <v>54.94</v>
      </c>
      <c r="P324">
        <v>70.62</v>
      </c>
      <c r="Q324">
        <v>0.31064079999999999</v>
      </c>
      <c r="R324">
        <v>5237.4625072158351</v>
      </c>
      <c r="S324">
        <v>1.5446711066790419</v>
      </c>
    </row>
    <row r="325" spans="1:19" hidden="1" x14ac:dyDescent="0.15">
      <c r="A325">
        <v>64</v>
      </c>
      <c r="B325">
        <v>11</v>
      </c>
      <c r="C325">
        <v>1E-4</v>
      </c>
      <c r="D325" t="s">
        <v>20</v>
      </c>
      <c r="E325">
        <v>-1</v>
      </c>
      <c r="F325">
        <v>48</v>
      </c>
      <c r="G325">
        <v>59.64</v>
      </c>
      <c r="H325">
        <v>67.23</v>
      </c>
      <c r="I325">
        <v>79.42</v>
      </c>
      <c r="J325">
        <v>0.34993373999999999</v>
      </c>
      <c r="K325">
        <v>843.09251277119245</v>
      </c>
      <c r="L325">
        <v>1.2711291200460211</v>
      </c>
      <c r="M325">
        <v>149</v>
      </c>
      <c r="N325">
        <v>48.37</v>
      </c>
      <c r="O325">
        <v>64.459999999999994</v>
      </c>
      <c r="P325">
        <v>78.25</v>
      </c>
      <c r="Q325">
        <v>0.38898703000000001</v>
      </c>
      <c r="R325">
        <v>1101.0851192497159</v>
      </c>
      <c r="S325">
        <v>1.1738756806046069</v>
      </c>
    </row>
    <row r="326" spans="1:19" hidden="1" x14ac:dyDescent="0.15">
      <c r="A326">
        <v>64</v>
      </c>
      <c r="B326">
        <v>12</v>
      </c>
      <c r="C326">
        <v>0.01</v>
      </c>
      <c r="D326" t="s">
        <v>19</v>
      </c>
      <c r="E326">
        <v>128</v>
      </c>
      <c r="F326">
        <v>95</v>
      </c>
      <c r="G326">
        <v>59.18</v>
      </c>
      <c r="H326">
        <v>59.89</v>
      </c>
      <c r="I326">
        <v>71.709999999999994</v>
      </c>
      <c r="J326">
        <v>0.27225231999999999</v>
      </c>
      <c r="K326">
        <v>4895.7978401534756</v>
      </c>
      <c r="L326">
        <v>1.3115643813394</v>
      </c>
      <c r="M326">
        <v>149</v>
      </c>
      <c r="N326">
        <v>41.62</v>
      </c>
      <c r="O326">
        <v>56.999999999999993</v>
      </c>
      <c r="P326">
        <v>72.34</v>
      </c>
      <c r="Q326">
        <v>0.21512007999999999</v>
      </c>
      <c r="R326">
        <v>7818.1916201063441</v>
      </c>
      <c r="S326">
        <v>1.401890868566753</v>
      </c>
    </row>
    <row r="327" spans="1:19" hidden="1" x14ac:dyDescent="0.15">
      <c r="A327">
        <v>64</v>
      </c>
      <c r="B327">
        <v>12</v>
      </c>
      <c r="C327">
        <v>0.01</v>
      </c>
      <c r="D327" t="s">
        <v>19</v>
      </c>
      <c r="E327">
        <v>256</v>
      </c>
      <c r="F327">
        <v>17</v>
      </c>
      <c r="G327">
        <v>48.53</v>
      </c>
      <c r="H327">
        <v>49.28</v>
      </c>
      <c r="I327">
        <v>67.39</v>
      </c>
      <c r="J327">
        <v>0.43635776999999998</v>
      </c>
      <c r="K327">
        <v>6305.6364544558955</v>
      </c>
      <c r="L327">
        <v>0.79278950615877597</v>
      </c>
      <c r="M327">
        <v>149</v>
      </c>
      <c r="N327">
        <v>35.119999999999997</v>
      </c>
      <c r="O327">
        <v>51.45</v>
      </c>
      <c r="P327">
        <v>69.28</v>
      </c>
      <c r="Q327">
        <v>0.38556152999999999</v>
      </c>
      <c r="R327">
        <v>4440.4894360695725</v>
      </c>
      <c r="S327">
        <v>0.88356084073625762</v>
      </c>
    </row>
    <row r="328" spans="1:19" hidden="1" x14ac:dyDescent="0.15">
      <c r="A328">
        <v>64</v>
      </c>
      <c r="B328">
        <v>12</v>
      </c>
      <c r="C328">
        <v>0.01</v>
      </c>
      <c r="D328" t="s">
        <v>19</v>
      </c>
      <c r="E328">
        <v>-1</v>
      </c>
      <c r="F328">
        <v>136</v>
      </c>
      <c r="G328">
        <v>61.4</v>
      </c>
      <c r="H328">
        <v>56.489999999999988</v>
      </c>
      <c r="I328">
        <v>68.06</v>
      </c>
      <c r="J328">
        <v>0.45111770000000001</v>
      </c>
      <c r="K328">
        <v>2767.7150553106721</v>
      </c>
      <c r="L328">
        <v>0.9368760335353935</v>
      </c>
      <c r="M328">
        <v>149</v>
      </c>
      <c r="N328">
        <v>41.53</v>
      </c>
      <c r="O328">
        <v>53.47</v>
      </c>
      <c r="P328">
        <v>68.02</v>
      </c>
      <c r="Q328">
        <v>0.37306794999999998</v>
      </c>
      <c r="R328">
        <v>2845.947178872711</v>
      </c>
      <c r="S328">
        <v>0.93013821481451375</v>
      </c>
    </row>
    <row r="329" spans="1:19" hidden="1" x14ac:dyDescent="0.15">
      <c r="A329">
        <v>64</v>
      </c>
      <c r="B329">
        <v>12</v>
      </c>
      <c r="C329">
        <v>0.01</v>
      </c>
      <c r="D329" t="s">
        <v>20</v>
      </c>
      <c r="E329">
        <v>128</v>
      </c>
      <c r="F329">
        <v>138</v>
      </c>
      <c r="G329">
        <v>59.09</v>
      </c>
      <c r="H329">
        <v>48.54</v>
      </c>
      <c r="I329">
        <v>62.28</v>
      </c>
      <c r="J329">
        <v>0.47556159999999997</v>
      </c>
      <c r="K329">
        <v>28918.641628470701</v>
      </c>
      <c r="L329">
        <v>0.64320047580548789</v>
      </c>
      <c r="M329">
        <v>149</v>
      </c>
      <c r="N329">
        <v>49.58</v>
      </c>
      <c r="O329">
        <v>46.87</v>
      </c>
      <c r="P329">
        <v>62.739999999999988</v>
      </c>
      <c r="Q329">
        <v>0.48011746999999999</v>
      </c>
      <c r="R329">
        <v>26707.558763110479</v>
      </c>
      <c r="S329">
        <v>0.65163858951041875</v>
      </c>
    </row>
    <row r="330" spans="1:19" hidden="1" x14ac:dyDescent="0.15">
      <c r="A330">
        <v>64</v>
      </c>
      <c r="B330">
        <v>12</v>
      </c>
      <c r="C330">
        <v>0.01</v>
      </c>
      <c r="D330" t="s">
        <v>20</v>
      </c>
      <c r="E330">
        <v>256</v>
      </c>
      <c r="F330">
        <v>34</v>
      </c>
      <c r="G330">
        <v>48.7</v>
      </c>
      <c r="H330">
        <v>49.96</v>
      </c>
      <c r="I330">
        <v>65.42</v>
      </c>
      <c r="J330">
        <v>0.46586665999999999</v>
      </c>
      <c r="K330">
        <v>4379.5910478509777</v>
      </c>
      <c r="L330">
        <v>0.83518141271910995</v>
      </c>
      <c r="M330">
        <v>149</v>
      </c>
      <c r="N330">
        <v>28.46</v>
      </c>
      <c r="O330">
        <v>49.1</v>
      </c>
      <c r="P330">
        <v>65.8</v>
      </c>
      <c r="Q330">
        <v>0.42330570000000001</v>
      </c>
      <c r="R330">
        <v>8731.5273899751191</v>
      </c>
      <c r="S330">
        <v>0.77130312082711971</v>
      </c>
    </row>
    <row r="331" spans="1:19" hidden="1" x14ac:dyDescent="0.15">
      <c r="A331">
        <v>64</v>
      </c>
      <c r="B331">
        <v>12</v>
      </c>
      <c r="C331">
        <v>0.01</v>
      </c>
      <c r="D331" t="s">
        <v>20</v>
      </c>
      <c r="E331">
        <v>-1</v>
      </c>
      <c r="F331">
        <v>131</v>
      </c>
      <c r="G331">
        <v>61.650000000000013</v>
      </c>
      <c r="H331">
        <v>62.02</v>
      </c>
      <c r="I331">
        <v>73.64</v>
      </c>
      <c r="J331">
        <v>0.51465963999999997</v>
      </c>
      <c r="K331">
        <v>3599.8792931621861</v>
      </c>
      <c r="L331">
        <v>0.94304117958729328</v>
      </c>
      <c r="M331">
        <v>149</v>
      </c>
      <c r="N331">
        <v>57.12</v>
      </c>
      <c r="O331">
        <v>60.529999999999987</v>
      </c>
      <c r="P331">
        <v>71.540000000000006</v>
      </c>
      <c r="Q331">
        <v>0.51258099999999995</v>
      </c>
      <c r="R331">
        <v>3807.0732255262669</v>
      </c>
      <c r="S331">
        <v>0.90823840163300118</v>
      </c>
    </row>
    <row r="332" spans="1:19" hidden="1" x14ac:dyDescent="0.15">
      <c r="A332">
        <v>64</v>
      </c>
      <c r="B332">
        <v>12</v>
      </c>
      <c r="C332">
        <v>1E-4</v>
      </c>
      <c r="D332" t="s">
        <v>19</v>
      </c>
      <c r="E332">
        <v>128</v>
      </c>
      <c r="F332">
        <v>40</v>
      </c>
      <c r="G332">
        <v>60.650000000000013</v>
      </c>
      <c r="H332">
        <v>62.12</v>
      </c>
      <c r="I332">
        <v>74.900000000000006</v>
      </c>
      <c r="J332">
        <v>0.18159976999999999</v>
      </c>
      <c r="K332">
        <v>1967.111542742248</v>
      </c>
      <c r="L332">
        <v>1.884734922992547</v>
      </c>
      <c r="M332">
        <v>149</v>
      </c>
      <c r="N332">
        <v>38.31</v>
      </c>
      <c r="O332">
        <v>56.53</v>
      </c>
      <c r="P332">
        <v>72</v>
      </c>
      <c r="Q332">
        <v>8.2874160000000002E-2</v>
      </c>
      <c r="R332">
        <v>3214.3431917661028</v>
      </c>
      <c r="S332">
        <v>2.5725115377564198</v>
      </c>
    </row>
    <row r="333" spans="1:19" hidden="1" x14ac:dyDescent="0.15">
      <c r="A333">
        <v>64</v>
      </c>
      <c r="B333">
        <v>12</v>
      </c>
      <c r="C333">
        <v>1E-4</v>
      </c>
      <c r="D333" t="s">
        <v>19</v>
      </c>
      <c r="E333">
        <v>256</v>
      </c>
      <c r="F333">
        <v>12</v>
      </c>
      <c r="G333">
        <v>53.900000000000013</v>
      </c>
      <c r="H333">
        <v>63.029999999999987</v>
      </c>
      <c r="I333">
        <v>76.239999999999995</v>
      </c>
      <c r="J333">
        <v>0.28934988</v>
      </c>
      <c r="K333">
        <v>979.32748413302181</v>
      </c>
      <c r="L333">
        <v>1.398090429523567</v>
      </c>
      <c r="M333">
        <v>149</v>
      </c>
      <c r="N333">
        <v>42.96</v>
      </c>
      <c r="O333">
        <v>59.14</v>
      </c>
      <c r="P333">
        <v>73.850000000000009</v>
      </c>
      <c r="Q333">
        <v>0.25366917</v>
      </c>
      <c r="R333">
        <v>1998.8188240514351</v>
      </c>
      <c r="S333">
        <v>1.8489272948736131</v>
      </c>
    </row>
    <row r="334" spans="1:19" hidden="1" x14ac:dyDescent="0.15">
      <c r="A334">
        <v>64</v>
      </c>
      <c r="B334">
        <v>12</v>
      </c>
      <c r="C334">
        <v>1E-4</v>
      </c>
      <c r="D334" t="s">
        <v>19</v>
      </c>
      <c r="E334">
        <v>-1</v>
      </c>
      <c r="F334">
        <v>83</v>
      </c>
      <c r="G334">
        <v>54.65</v>
      </c>
      <c r="H334">
        <v>66.2</v>
      </c>
      <c r="I334">
        <v>80.510000000000005</v>
      </c>
      <c r="J334">
        <v>0.35588923</v>
      </c>
      <c r="K334">
        <v>755.08435956868755</v>
      </c>
      <c r="L334">
        <v>1.2236065586670331</v>
      </c>
      <c r="M334">
        <v>149</v>
      </c>
      <c r="N334">
        <v>50.13</v>
      </c>
      <c r="O334">
        <v>65.739999999999995</v>
      </c>
      <c r="P334">
        <v>80.010000000000005</v>
      </c>
      <c r="Q334">
        <v>0.31197944</v>
      </c>
      <c r="R334">
        <v>739.17713111015723</v>
      </c>
      <c r="S334">
        <v>1.285957447681231</v>
      </c>
    </row>
    <row r="335" spans="1:19" hidden="1" x14ac:dyDescent="0.15">
      <c r="A335">
        <v>64</v>
      </c>
      <c r="B335">
        <v>12</v>
      </c>
      <c r="C335">
        <v>1E-4</v>
      </c>
      <c r="D335" t="s">
        <v>20</v>
      </c>
      <c r="E335">
        <v>128</v>
      </c>
      <c r="F335">
        <v>28</v>
      </c>
      <c r="G335">
        <v>61.529999999999987</v>
      </c>
      <c r="H335">
        <v>60.640000000000008</v>
      </c>
      <c r="I335">
        <v>72.460000000000008</v>
      </c>
      <c r="J335">
        <v>0.29589722000000002</v>
      </c>
      <c r="K335">
        <v>3114.517517764652</v>
      </c>
      <c r="L335">
        <v>1.353364272383025</v>
      </c>
      <c r="M335">
        <v>149</v>
      </c>
      <c r="N335">
        <v>34.619999999999997</v>
      </c>
      <c r="O335">
        <v>55.59</v>
      </c>
      <c r="P335">
        <v>72.17</v>
      </c>
      <c r="Q335">
        <v>0.13775510999999999</v>
      </c>
      <c r="R335">
        <v>10030.004105961691</v>
      </c>
      <c r="S335">
        <v>2.3950871752922551</v>
      </c>
    </row>
    <row r="336" spans="1:19" hidden="1" x14ac:dyDescent="0.15">
      <c r="A336">
        <v>64</v>
      </c>
      <c r="B336">
        <v>12</v>
      </c>
      <c r="C336">
        <v>1E-4</v>
      </c>
      <c r="D336" t="s">
        <v>20</v>
      </c>
      <c r="E336">
        <v>256</v>
      </c>
      <c r="F336">
        <v>9</v>
      </c>
      <c r="G336">
        <v>55.03</v>
      </c>
      <c r="H336">
        <v>62.239999999999988</v>
      </c>
      <c r="I336">
        <v>75.19</v>
      </c>
      <c r="J336">
        <v>0.34237230000000002</v>
      </c>
      <c r="K336">
        <v>1358.763783543375</v>
      </c>
      <c r="L336">
        <v>1.212545360660588</v>
      </c>
      <c r="M336">
        <v>149</v>
      </c>
      <c r="N336">
        <v>46.44</v>
      </c>
      <c r="O336">
        <v>57.25</v>
      </c>
      <c r="P336">
        <v>71.84</v>
      </c>
      <c r="Q336">
        <v>0.56908190000000003</v>
      </c>
      <c r="R336">
        <v>4002.0490752903379</v>
      </c>
      <c r="S336">
        <v>1.0429245932759781</v>
      </c>
    </row>
    <row r="337" spans="1:19" hidden="1" x14ac:dyDescent="0.15">
      <c r="A337">
        <v>64</v>
      </c>
      <c r="B337">
        <v>12</v>
      </c>
      <c r="C337">
        <v>1E-4</v>
      </c>
      <c r="D337" t="s">
        <v>20</v>
      </c>
      <c r="E337">
        <v>-1</v>
      </c>
      <c r="F337">
        <v>37</v>
      </c>
      <c r="G337">
        <v>59.430000000000007</v>
      </c>
      <c r="H337">
        <v>66.62</v>
      </c>
      <c r="I337">
        <v>79.210000000000008</v>
      </c>
      <c r="J337">
        <v>0.32211095000000001</v>
      </c>
      <c r="K337">
        <v>754.45981813258902</v>
      </c>
      <c r="L337">
        <v>1.4513205635729309</v>
      </c>
      <c r="M337">
        <v>149</v>
      </c>
      <c r="N337">
        <v>47.19</v>
      </c>
      <c r="O337">
        <v>64.09</v>
      </c>
      <c r="P337">
        <v>76.400000000000006</v>
      </c>
      <c r="Q337">
        <v>0.39434492999999998</v>
      </c>
      <c r="R337">
        <v>1171.232962268718</v>
      </c>
      <c r="S337">
        <v>1.211330414612823</v>
      </c>
    </row>
    <row r="338" spans="1:19" hidden="1" x14ac:dyDescent="0.15">
      <c r="A338">
        <v>64</v>
      </c>
      <c r="B338">
        <v>13</v>
      </c>
      <c r="C338">
        <v>0.01</v>
      </c>
      <c r="D338" t="s">
        <v>19</v>
      </c>
      <c r="E338">
        <v>128</v>
      </c>
      <c r="F338">
        <v>148</v>
      </c>
      <c r="G338">
        <v>55.83</v>
      </c>
      <c r="H338">
        <v>59.099999999999987</v>
      </c>
      <c r="I338">
        <v>73.81</v>
      </c>
      <c r="J338">
        <v>0.3359837</v>
      </c>
      <c r="K338">
        <v>4704.5169616417061</v>
      </c>
      <c r="L338">
        <v>1.0355096897371121</v>
      </c>
      <c r="M338">
        <v>149</v>
      </c>
      <c r="N338">
        <v>42.16</v>
      </c>
      <c r="O338">
        <v>56.48</v>
      </c>
      <c r="P338">
        <v>73.260000000000005</v>
      </c>
      <c r="Q338">
        <v>0.27713557999999999</v>
      </c>
      <c r="R338">
        <v>4727.249609672177</v>
      </c>
      <c r="S338">
        <v>1.095186413918096</v>
      </c>
    </row>
    <row r="339" spans="1:19" hidden="1" x14ac:dyDescent="0.15">
      <c r="A339">
        <v>64</v>
      </c>
      <c r="B339">
        <v>13</v>
      </c>
      <c r="C339">
        <v>0.01</v>
      </c>
      <c r="D339" t="s">
        <v>19</v>
      </c>
      <c r="E339">
        <v>256</v>
      </c>
      <c r="F339">
        <v>145</v>
      </c>
      <c r="G339">
        <v>64.539999999999992</v>
      </c>
      <c r="H339">
        <v>61.739999999999988</v>
      </c>
      <c r="I339">
        <v>72.929999999999993</v>
      </c>
      <c r="J339">
        <v>0.39232299999999998</v>
      </c>
      <c r="K339">
        <v>5208.9782838682349</v>
      </c>
      <c r="L339">
        <v>1.0422252988089149</v>
      </c>
      <c r="M339">
        <v>149</v>
      </c>
      <c r="N339">
        <v>55.03</v>
      </c>
      <c r="O339">
        <v>60.919999999999987</v>
      </c>
      <c r="P339">
        <v>73.05</v>
      </c>
      <c r="Q339">
        <v>0.38458550000000002</v>
      </c>
      <c r="R339">
        <v>5667.3498616738852</v>
      </c>
      <c r="S339">
        <v>0.91969480971149198</v>
      </c>
    </row>
    <row r="340" spans="1:19" hidden="1" x14ac:dyDescent="0.15">
      <c r="A340">
        <v>64</v>
      </c>
      <c r="B340">
        <v>13</v>
      </c>
      <c r="C340">
        <v>0.01</v>
      </c>
      <c r="D340" t="s">
        <v>19</v>
      </c>
      <c r="E340">
        <v>-1</v>
      </c>
      <c r="F340">
        <v>136</v>
      </c>
      <c r="G340">
        <v>51.72</v>
      </c>
      <c r="H340">
        <v>55.94</v>
      </c>
      <c r="I340">
        <v>69.569999999999993</v>
      </c>
      <c r="J340">
        <v>0.50121099999999996</v>
      </c>
      <c r="K340">
        <v>4047.5768026634451</v>
      </c>
      <c r="L340">
        <v>0.90033938850387751</v>
      </c>
      <c r="M340">
        <v>149</v>
      </c>
      <c r="N340">
        <v>50.54</v>
      </c>
      <c r="O340">
        <v>55.56</v>
      </c>
      <c r="P340">
        <v>68.52000000000001</v>
      </c>
      <c r="Q340">
        <v>0.50352090000000005</v>
      </c>
      <c r="R340">
        <v>3993.360549615209</v>
      </c>
      <c r="S340">
        <v>0.86939117228108231</v>
      </c>
    </row>
    <row r="341" spans="1:19" hidden="1" x14ac:dyDescent="0.15">
      <c r="A341">
        <v>64</v>
      </c>
      <c r="B341">
        <v>13</v>
      </c>
      <c r="C341">
        <v>0.01</v>
      </c>
      <c r="D341" t="s">
        <v>20</v>
      </c>
      <c r="E341">
        <v>128</v>
      </c>
      <c r="F341">
        <v>1</v>
      </c>
      <c r="G341">
        <v>51.13</v>
      </c>
      <c r="H341">
        <v>46.739999999999988</v>
      </c>
      <c r="I341">
        <v>62.739999999999988</v>
      </c>
      <c r="J341">
        <v>0.45626727</v>
      </c>
      <c r="K341">
        <v>6559.7897276844824</v>
      </c>
      <c r="L341">
        <v>1.0021814906465589</v>
      </c>
      <c r="M341">
        <v>149</v>
      </c>
      <c r="N341">
        <v>32.270000000000003</v>
      </c>
      <c r="O341">
        <v>45</v>
      </c>
      <c r="P341">
        <v>64.459999999999994</v>
      </c>
      <c r="Q341">
        <v>0.46883267000000001</v>
      </c>
      <c r="R341">
        <v>12835.450249367081</v>
      </c>
      <c r="S341">
        <v>0.64261279342801436</v>
      </c>
    </row>
    <row r="342" spans="1:19" hidden="1" x14ac:dyDescent="0.15">
      <c r="A342">
        <v>64</v>
      </c>
      <c r="B342">
        <v>13</v>
      </c>
      <c r="C342">
        <v>0.01</v>
      </c>
      <c r="D342" t="s">
        <v>20</v>
      </c>
      <c r="E342">
        <v>256</v>
      </c>
      <c r="F342">
        <v>31</v>
      </c>
      <c r="G342">
        <v>55.7</v>
      </c>
      <c r="H342">
        <v>53.83</v>
      </c>
      <c r="I342">
        <v>67.69</v>
      </c>
      <c r="J342">
        <v>0.52991410000000005</v>
      </c>
      <c r="K342">
        <v>7998.2182811666107</v>
      </c>
      <c r="L342">
        <v>0.72136202906203495</v>
      </c>
      <c r="M342">
        <v>149</v>
      </c>
      <c r="N342">
        <v>46.9</v>
      </c>
      <c r="O342">
        <v>54.48</v>
      </c>
      <c r="P342">
        <v>67.94</v>
      </c>
      <c r="Q342">
        <v>0.39546360000000003</v>
      </c>
      <c r="R342">
        <v>15212.43128795914</v>
      </c>
      <c r="S342">
        <v>0.82384983480829987</v>
      </c>
    </row>
    <row r="343" spans="1:19" hidden="1" x14ac:dyDescent="0.15">
      <c r="A343">
        <v>64</v>
      </c>
      <c r="B343">
        <v>13</v>
      </c>
      <c r="C343">
        <v>0.01</v>
      </c>
      <c r="D343" t="s">
        <v>20</v>
      </c>
      <c r="E343">
        <v>-1</v>
      </c>
      <c r="F343">
        <v>149</v>
      </c>
      <c r="G343">
        <v>49.66</v>
      </c>
      <c r="H343">
        <v>54.669999999999987</v>
      </c>
      <c r="I343">
        <v>67.94</v>
      </c>
      <c r="J343">
        <v>0.46603539999999999</v>
      </c>
      <c r="K343">
        <v>2524.8900836110388</v>
      </c>
      <c r="L343">
        <v>0.86548985153448155</v>
      </c>
      <c r="M343">
        <v>149</v>
      </c>
      <c r="N343">
        <v>49.66</v>
      </c>
      <c r="O343">
        <v>54.669999999999987</v>
      </c>
      <c r="P343">
        <v>67.94</v>
      </c>
      <c r="Q343">
        <v>0.46603539999999999</v>
      </c>
      <c r="R343">
        <v>2524.8900836110388</v>
      </c>
      <c r="S343">
        <v>0.86548985153448155</v>
      </c>
    </row>
    <row r="344" spans="1:19" hidden="1" x14ac:dyDescent="0.15">
      <c r="A344">
        <v>64</v>
      </c>
      <c r="B344">
        <v>13</v>
      </c>
      <c r="C344">
        <v>1E-4</v>
      </c>
      <c r="D344" t="s">
        <v>19</v>
      </c>
      <c r="E344">
        <v>128</v>
      </c>
      <c r="F344">
        <v>9</v>
      </c>
      <c r="G344">
        <v>59.599999999999987</v>
      </c>
      <c r="H344">
        <v>61.860000000000007</v>
      </c>
      <c r="I344">
        <v>74.099999999999994</v>
      </c>
      <c r="J344">
        <v>0.22073917000000001</v>
      </c>
      <c r="K344">
        <v>1005.861102911735</v>
      </c>
      <c r="L344">
        <v>1.6327251179877089</v>
      </c>
      <c r="M344">
        <v>149</v>
      </c>
      <c r="N344">
        <v>37.93</v>
      </c>
      <c r="O344">
        <v>56.14</v>
      </c>
      <c r="P344">
        <v>71.709999999999994</v>
      </c>
      <c r="Q344">
        <v>0.11236349499999999</v>
      </c>
      <c r="R344">
        <v>2303.7317446959451</v>
      </c>
      <c r="S344">
        <v>2.1226338563234739</v>
      </c>
    </row>
    <row r="345" spans="1:19" hidden="1" x14ac:dyDescent="0.15">
      <c r="A345">
        <v>64</v>
      </c>
      <c r="B345">
        <v>13</v>
      </c>
      <c r="C345">
        <v>1E-4</v>
      </c>
      <c r="D345" t="s">
        <v>19</v>
      </c>
      <c r="E345">
        <v>256</v>
      </c>
      <c r="F345">
        <v>4</v>
      </c>
      <c r="G345">
        <v>48.7</v>
      </c>
      <c r="H345">
        <v>62.360000000000007</v>
      </c>
      <c r="I345">
        <v>75.22999999999999</v>
      </c>
      <c r="J345">
        <v>0.25540203</v>
      </c>
      <c r="K345">
        <v>819.40367761196069</v>
      </c>
      <c r="L345">
        <v>1.545744679643569</v>
      </c>
      <c r="M345">
        <v>149</v>
      </c>
      <c r="N345">
        <v>40.65</v>
      </c>
      <c r="O345">
        <v>56.2</v>
      </c>
      <c r="P345">
        <v>71.960000000000008</v>
      </c>
      <c r="Q345">
        <v>0.26785016</v>
      </c>
      <c r="R345">
        <v>2091.724074154215</v>
      </c>
      <c r="S345">
        <v>1.619380044368788</v>
      </c>
    </row>
    <row r="346" spans="1:19" hidden="1" x14ac:dyDescent="0.15">
      <c r="A346">
        <v>64</v>
      </c>
      <c r="B346">
        <v>13</v>
      </c>
      <c r="C346">
        <v>1E-4</v>
      </c>
      <c r="D346" t="s">
        <v>19</v>
      </c>
      <c r="E346">
        <v>-1</v>
      </c>
      <c r="F346">
        <v>78</v>
      </c>
      <c r="G346">
        <v>58.89</v>
      </c>
      <c r="H346">
        <v>66.72</v>
      </c>
      <c r="I346">
        <v>81.14</v>
      </c>
      <c r="J346">
        <v>0.36584607000000002</v>
      </c>
      <c r="K346">
        <v>764.84268035341518</v>
      </c>
      <c r="L346">
        <v>1.187533471236681</v>
      </c>
      <c r="M346">
        <v>149</v>
      </c>
      <c r="N346">
        <v>47.02</v>
      </c>
      <c r="O346">
        <v>64.400000000000006</v>
      </c>
      <c r="P346">
        <v>78.5</v>
      </c>
      <c r="Q346">
        <v>0.31160506999999998</v>
      </c>
      <c r="R346">
        <v>772.19425166314056</v>
      </c>
      <c r="S346">
        <v>1.23164414089563</v>
      </c>
    </row>
    <row r="347" spans="1:19" hidden="1" x14ac:dyDescent="0.15">
      <c r="A347">
        <v>64</v>
      </c>
      <c r="B347">
        <v>13</v>
      </c>
      <c r="C347">
        <v>1E-4</v>
      </c>
      <c r="D347" t="s">
        <v>20</v>
      </c>
      <c r="E347">
        <v>128</v>
      </c>
      <c r="F347">
        <v>53</v>
      </c>
      <c r="G347">
        <v>66.259999999999991</v>
      </c>
      <c r="H347">
        <v>62.7</v>
      </c>
      <c r="I347">
        <v>73.680000000000007</v>
      </c>
      <c r="J347">
        <v>0.32174802000000002</v>
      </c>
      <c r="K347">
        <v>4283.6429782769656</v>
      </c>
      <c r="L347">
        <v>1.2490184667156179</v>
      </c>
      <c r="M347">
        <v>149</v>
      </c>
      <c r="N347">
        <v>48.32</v>
      </c>
      <c r="O347">
        <v>58.44</v>
      </c>
      <c r="P347">
        <v>72.67</v>
      </c>
      <c r="Q347">
        <v>0.13709982000000001</v>
      </c>
      <c r="R347">
        <v>7284.6793788688883</v>
      </c>
      <c r="S347">
        <v>1.9576471766581871</v>
      </c>
    </row>
    <row r="348" spans="1:19" hidden="1" x14ac:dyDescent="0.15">
      <c r="A348">
        <v>64</v>
      </c>
      <c r="B348">
        <v>13</v>
      </c>
      <c r="C348">
        <v>1E-4</v>
      </c>
      <c r="D348" t="s">
        <v>20</v>
      </c>
      <c r="E348">
        <v>256</v>
      </c>
      <c r="F348">
        <v>41</v>
      </c>
      <c r="G348">
        <v>53.23</v>
      </c>
      <c r="H348">
        <v>60.23</v>
      </c>
      <c r="I348">
        <v>74.31</v>
      </c>
      <c r="J348">
        <v>0.36009360000000001</v>
      </c>
      <c r="K348">
        <v>2341.545908771599</v>
      </c>
      <c r="L348">
        <v>1.2139764004842259</v>
      </c>
      <c r="M348">
        <v>149</v>
      </c>
      <c r="N348">
        <v>46.81</v>
      </c>
      <c r="O348">
        <v>56.26</v>
      </c>
      <c r="P348">
        <v>71.289999999999992</v>
      </c>
      <c r="Q348">
        <v>0.61218419999999996</v>
      </c>
      <c r="R348">
        <v>4510.6242002086792</v>
      </c>
      <c r="S348">
        <v>1.07301808298996</v>
      </c>
    </row>
    <row r="349" spans="1:19" hidden="1" x14ac:dyDescent="0.15">
      <c r="A349">
        <v>64</v>
      </c>
      <c r="B349">
        <v>13</v>
      </c>
      <c r="C349">
        <v>1E-4</v>
      </c>
      <c r="D349" t="s">
        <v>20</v>
      </c>
      <c r="E349">
        <v>-1</v>
      </c>
      <c r="F349">
        <v>70</v>
      </c>
      <c r="G349">
        <v>58.47</v>
      </c>
      <c r="H349">
        <v>67.58</v>
      </c>
      <c r="I349">
        <v>79.59</v>
      </c>
      <c r="J349">
        <v>0.41561365</v>
      </c>
      <c r="K349">
        <v>1037.7390310312201</v>
      </c>
      <c r="L349">
        <v>1.112615620667347</v>
      </c>
      <c r="M349">
        <v>149</v>
      </c>
      <c r="N349">
        <v>49.16</v>
      </c>
      <c r="O349">
        <v>65.36999999999999</v>
      </c>
      <c r="P349">
        <v>78.16</v>
      </c>
      <c r="Q349">
        <v>0.41245562000000002</v>
      </c>
      <c r="R349">
        <v>1192.358750429521</v>
      </c>
      <c r="S349">
        <v>1.0903679040566689</v>
      </c>
    </row>
    <row r="350" spans="1:19" hidden="1" x14ac:dyDescent="0.15">
      <c r="A350">
        <v>64</v>
      </c>
      <c r="B350">
        <v>14</v>
      </c>
      <c r="C350">
        <v>0.01</v>
      </c>
      <c r="D350" t="s">
        <v>19</v>
      </c>
      <c r="E350">
        <v>128</v>
      </c>
      <c r="F350">
        <v>80</v>
      </c>
      <c r="G350">
        <v>44.97</v>
      </c>
      <c r="H350">
        <v>54.900000000000013</v>
      </c>
      <c r="I350">
        <v>70.62</v>
      </c>
      <c r="J350">
        <v>0.32552952000000002</v>
      </c>
      <c r="K350">
        <v>3589.5962926828029</v>
      </c>
      <c r="L350">
        <v>1.0588651312112869</v>
      </c>
      <c r="M350">
        <v>149</v>
      </c>
      <c r="N350">
        <v>36.76</v>
      </c>
      <c r="O350">
        <v>53.49</v>
      </c>
      <c r="P350">
        <v>69.03</v>
      </c>
      <c r="Q350">
        <v>0.31095610000000001</v>
      </c>
      <c r="R350">
        <v>4401.9814328568782</v>
      </c>
      <c r="S350">
        <v>1.01564060593951</v>
      </c>
    </row>
    <row r="351" spans="1:19" hidden="1" x14ac:dyDescent="0.15">
      <c r="A351">
        <v>64</v>
      </c>
      <c r="B351">
        <v>14</v>
      </c>
      <c r="C351">
        <v>0.01</v>
      </c>
      <c r="D351" t="s">
        <v>19</v>
      </c>
      <c r="E351">
        <v>256</v>
      </c>
      <c r="F351">
        <v>100</v>
      </c>
      <c r="G351">
        <v>62.150000000000013</v>
      </c>
      <c r="H351">
        <v>60.78</v>
      </c>
      <c r="I351">
        <v>72.34</v>
      </c>
      <c r="J351">
        <v>0.49798775000000001</v>
      </c>
      <c r="K351">
        <v>3304.0091618479928</v>
      </c>
      <c r="L351">
        <v>1.1097718052522509</v>
      </c>
      <c r="M351">
        <v>149</v>
      </c>
      <c r="N351">
        <v>48.66</v>
      </c>
      <c r="O351">
        <v>56.7</v>
      </c>
      <c r="P351">
        <v>70.7</v>
      </c>
      <c r="Q351">
        <v>0.31949665999999999</v>
      </c>
      <c r="R351">
        <v>4593.7874384105198</v>
      </c>
      <c r="S351">
        <v>1.041459071892282</v>
      </c>
    </row>
    <row r="352" spans="1:19" hidden="1" x14ac:dyDescent="0.15">
      <c r="A352">
        <v>64</v>
      </c>
      <c r="B352">
        <v>14</v>
      </c>
      <c r="C352">
        <v>0.01</v>
      </c>
      <c r="D352" t="s">
        <v>19</v>
      </c>
      <c r="E352">
        <v>-1</v>
      </c>
      <c r="F352">
        <v>96</v>
      </c>
      <c r="G352">
        <v>53.56</v>
      </c>
      <c r="H352">
        <v>55.789999999999992</v>
      </c>
      <c r="I352">
        <v>68.400000000000006</v>
      </c>
      <c r="J352">
        <v>0.48006356</v>
      </c>
      <c r="K352">
        <v>4610.7954807629339</v>
      </c>
      <c r="L352">
        <v>0.87626371996118169</v>
      </c>
      <c r="M352">
        <v>149</v>
      </c>
      <c r="N352">
        <v>52.1</v>
      </c>
      <c r="O352">
        <v>55.900000000000013</v>
      </c>
      <c r="P352">
        <v>68.989999999999995</v>
      </c>
      <c r="Q352">
        <v>0.47547830000000002</v>
      </c>
      <c r="R352">
        <v>4053.7351893398618</v>
      </c>
      <c r="S352">
        <v>0.86216207914457821</v>
      </c>
    </row>
    <row r="353" spans="1:19" hidden="1" x14ac:dyDescent="0.15">
      <c r="A353">
        <v>64</v>
      </c>
      <c r="B353">
        <v>14</v>
      </c>
      <c r="C353">
        <v>0.01</v>
      </c>
      <c r="D353" t="s">
        <v>20</v>
      </c>
      <c r="E353">
        <v>128</v>
      </c>
      <c r="F353">
        <v>2</v>
      </c>
      <c r="G353">
        <v>56.12</v>
      </c>
      <c r="H353">
        <v>47.11</v>
      </c>
      <c r="I353">
        <v>63.29</v>
      </c>
      <c r="J353">
        <v>0.51769763000000002</v>
      </c>
      <c r="K353">
        <v>11729.59603440124</v>
      </c>
      <c r="L353">
        <v>0.95149263857615463</v>
      </c>
      <c r="M353">
        <v>149</v>
      </c>
      <c r="N353">
        <v>29.17</v>
      </c>
      <c r="O353">
        <v>44.61</v>
      </c>
      <c r="P353">
        <v>66.22</v>
      </c>
      <c r="Q353">
        <v>0.44596987999999999</v>
      </c>
      <c r="R353">
        <v>6488.4416320080554</v>
      </c>
      <c r="S353">
        <v>0.68513000850766836</v>
      </c>
    </row>
    <row r="354" spans="1:19" hidden="1" x14ac:dyDescent="0.15">
      <c r="A354">
        <v>64</v>
      </c>
      <c r="B354">
        <v>14</v>
      </c>
      <c r="C354">
        <v>0.01</v>
      </c>
      <c r="D354" t="s">
        <v>20</v>
      </c>
      <c r="E354">
        <v>256</v>
      </c>
      <c r="F354">
        <v>9</v>
      </c>
      <c r="G354">
        <v>41.7</v>
      </c>
      <c r="H354">
        <v>46.94</v>
      </c>
      <c r="I354">
        <v>65.38000000000001</v>
      </c>
      <c r="J354">
        <v>0.45270075999999998</v>
      </c>
      <c r="K354">
        <v>5801.4069823275368</v>
      </c>
      <c r="L354">
        <v>0.86563360981062254</v>
      </c>
      <c r="M354">
        <v>149</v>
      </c>
      <c r="N354">
        <v>39.229999999999997</v>
      </c>
      <c r="O354">
        <v>50.360000000000007</v>
      </c>
      <c r="P354">
        <v>67.97999999999999</v>
      </c>
      <c r="Q354">
        <v>0.52200829999999998</v>
      </c>
      <c r="R354">
        <v>8264.2420455139509</v>
      </c>
      <c r="S354">
        <v>0.63765172614366028</v>
      </c>
    </row>
    <row r="355" spans="1:19" hidden="1" x14ac:dyDescent="0.15">
      <c r="A355">
        <v>64</v>
      </c>
      <c r="B355">
        <v>14</v>
      </c>
      <c r="C355">
        <v>0.01</v>
      </c>
      <c r="D355" t="s">
        <v>20</v>
      </c>
      <c r="E355">
        <v>-1</v>
      </c>
      <c r="F355">
        <v>122</v>
      </c>
      <c r="G355">
        <v>55.779999999999987</v>
      </c>
      <c r="H355">
        <v>56.87</v>
      </c>
      <c r="I355">
        <v>71.63000000000001</v>
      </c>
      <c r="J355">
        <v>0.48376550000000001</v>
      </c>
      <c r="K355">
        <v>2791.076529031217</v>
      </c>
      <c r="L355">
        <v>0.7723289860002629</v>
      </c>
      <c r="M355">
        <v>149</v>
      </c>
      <c r="N355">
        <v>53.27</v>
      </c>
      <c r="O355">
        <v>56.12</v>
      </c>
      <c r="P355">
        <v>69.95</v>
      </c>
      <c r="Q355">
        <v>0.47498643000000002</v>
      </c>
      <c r="R355">
        <v>2700.6499545570809</v>
      </c>
      <c r="S355">
        <v>0.79973406039417161</v>
      </c>
    </row>
    <row r="356" spans="1:19" hidden="1" x14ac:dyDescent="0.15">
      <c r="A356">
        <v>64</v>
      </c>
      <c r="B356">
        <v>14</v>
      </c>
      <c r="C356">
        <v>1E-4</v>
      </c>
      <c r="D356" t="s">
        <v>19</v>
      </c>
      <c r="E356">
        <v>128</v>
      </c>
      <c r="F356">
        <v>66</v>
      </c>
      <c r="G356">
        <v>61.739999999999988</v>
      </c>
      <c r="H356">
        <v>62.11</v>
      </c>
      <c r="I356">
        <v>73.64</v>
      </c>
      <c r="J356">
        <v>0.17363201</v>
      </c>
      <c r="K356">
        <v>2029.6436232619039</v>
      </c>
      <c r="L356">
        <v>1.9407002230895549</v>
      </c>
      <c r="M356">
        <v>149</v>
      </c>
      <c r="N356">
        <v>44.55</v>
      </c>
      <c r="O356">
        <v>57.330000000000013</v>
      </c>
      <c r="P356">
        <v>72.55</v>
      </c>
      <c r="Q356">
        <v>0.11392914</v>
      </c>
      <c r="R356">
        <v>2548.6422357002771</v>
      </c>
      <c r="S356">
        <v>2.1641953013589879</v>
      </c>
    </row>
    <row r="357" spans="1:19" hidden="1" x14ac:dyDescent="0.15">
      <c r="A357">
        <v>64</v>
      </c>
      <c r="B357">
        <v>14</v>
      </c>
      <c r="C357">
        <v>1E-4</v>
      </c>
      <c r="D357" t="s">
        <v>19</v>
      </c>
      <c r="E357">
        <v>256</v>
      </c>
      <c r="F357">
        <v>16</v>
      </c>
      <c r="G357">
        <v>46.77</v>
      </c>
      <c r="H357">
        <v>60.63</v>
      </c>
      <c r="I357">
        <v>73.929999999999993</v>
      </c>
      <c r="J357">
        <v>0.23333657999999999</v>
      </c>
      <c r="K357">
        <v>1018.511938113723</v>
      </c>
      <c r="L357">
        <v>1.55044939392107</v>
      </c>
      <c r="M357">
        <v>149</v>
      </c>
      <c r="N357">
        <v>37.22</v>
      </c>
      <c r="O357">
        <v>55.48</v>
      </c>
      <c r="P357">
        <v>71.460000000000008</v>
      </c>
      <c r="Q357">
        <v>0.21746293999999999</v>
      </c>
      <c r="R357">
        <v>2037.847293943983</v>
      </c>
      <c r="S357">
        <v>1.77416333283302</v>
      </c>
    </row>
    <row r="358" spans="1:19" hidden="1" x14ac:dyDescent="0.15">
      <c r="A358">
        <v>64</v>
      </c>
      <c r="B358">
        <v>14</v>
      </c>
      <c r="C358">
        <v>1E-4</v>
      </c>
      <c r="D358" t="s">
        <v>19</v>
      </c>
      <c r="E358">
        <v>-1</v>
      </c>
      <c r="F358">
        <v>43</v>
      </c>
      <c r="G358">
        <v>53.31</v>
      </c>
      <c r="H358">
        <v>63.56</v>
      </c>
      <c r="I358">
        <v>76.449999999999989</v>
      </c>
      <c r="J358">
        <v>0.3371268</v>
      </c>
      <c r="K358">
        <v>730.52651889644517</v>
      </c>
      <c r="L358">
        <v>1.249201861958666</v>
      </c>
      <c r="M358">
        <v>149</v>
      </c>
      <c r="N358">
        <v>42.75</v>
      </c>
      <c r="O358">
        <v>63.05</v>
      </c>
      <c r="P358">
        <v>76.53</v>
      </c>
      <c r="Q358">
        <v>0.30341481999999997</v>
      </c>
      <c r="R358">
        <v>784.36730206949994</v>
      </c>
      <c r="S358">
        <v>1.2558598743471041</v>
      </c>
    </row>
    <row r="359" spans="1:19" hidden="1" x14ac:dyDescent="0.15">
      <c r="A359">
        <v>64</v>
      </c>
      <c r="B359">
        <v>14</v>
      </c>
      <c r="C359">
        <v>1E-4</v>
      </c>
      <c r="D359" t="s">
        <v>20</v>
      </c>
      <c r="E359">
        <v>128</v>
      </c>
      <c r="F359">
        <v>25</v>
      </c>
      <c r="G359">
        <v>49.5</v>
      </c>
      <c r="H359">
        <v>56.46</v>
      </c>
      <c r="I359">
        <v>71.17</v>
      </c>
      <c r="J359">
        <v>0.32633637999999998</v>
      </c>
      <c r="K359">
        <v>2533.7361815164431</v>
      </c>
      <c r="L359">
        <v>1.207648529002046</v>
      </c>
      <c r="M359">
        <v>149</v>
      </c>
      <c r="N359">
        <v>39.44</v>
      </c>
      <c r="O359">
        <v>52.28</v>
      </c>
      <c r="P359">
        <v>70.45</v>
      </c>
      <c r="Q359">
        <v>0.30066308000000003</v>
      </c>
      <c r="R359">
        <v>4195.7181946434448</v>
      </c>
      <c r="S359">
        <v>1.2304682026197089</v>
      </c>
    </row>
    <row r="360" spans="1:19" hidden="1" x14ac:dyDescent="0.15">
      <c r="A360">
        <v>64</v>
      </c>
      <c r="B360">
        <v>14</v>
      </c>
      <c r="C360">
        <v>1E-4</v>
      </c>
      <c r="D360" t="s">
        <v>20</v>
      </c>
      <c r="E360">
        <v>256</v>
      </c>
      <c r="F360">
        <v>5</v>
      </c>
      <c r="G360">
        <v>51.09</v>
      </c>
      <c r="H360">
        <v>58.76</v>
      </c>
      <c r="I360">
        <v>72.88</v>
      </c>
      <c r="J360">
        <v>0.26670206000000002</v>
      </c>
      <c r="K360">
        <v>999.22916382920948</v>
      </c>
      <c r="L360">
        <v>1.4458071011748479</v>
      </c>
      <c r="M360">
        <v>149</v>
      </c>
      <c r="N360">
        <v>44.43</v>
      </c>
      <c r="O360">
        <v>54.76</v>
      </c>
      <c r="P360">
        <v>69.239999999999995</v>
      </c>
      <c r="Q360">
        <v>0.32999676</v>
      </c>
      <c r="R360">
        <v>3837.2493644869892</v>
      </c>
      <c r="S360">
        <v>1.357149019779935</v>
      </c>
    </row>
    <row r="361" spans="1:19" hidden="1" x14ac:dyDescent="0.15">
      <c r="A361">
        <v>64</v>
      </c>
      <c r="B361">
        <v>14</v>
      </c>
      <c r="C361">
        <v>1E-4</v>
      </c>
      <c r="D361" t="s">
        <v>20</v>
      </c>
      <c r="E361">
        <v>-1</v>
      </c>
      <c r="F361">
        <v>37</v>
      </c>
      <c r="G361">
        <v>57.210000000000008</v>
      </c>
      <c r="H361">
        <v>64.959999999999994</v>
      </c>
      <c r="I361">
        <v>77.2</v>
      </c>
      <c r="J361">
        <v>0.32753462</v>
      </c>
      <c r="K361">
        <v>759.53036806472676</v>
      </c>
      <c r="L361">
        <v>1.364003298112729</v>
      </c>
      <c r="M361">
        <v>149</v>
      </c>
      <c r="N361">
        <v>49.16</v>
      </c>
      <c r="O361">
        <v>64.61</v>
      </c>
      <c r="P361">
        <v>78.83</v>
      </c>
      <c r="Q361">
        <v>0.36803243000000002</v>
      </c>
      <c r="R361">
        <v>1210.7302414744499</v>
      </c>
      <c r="S361">
        <v>1.101311306326394</v>
      </c>
    </row>
    <row r="362" spans="1:19" hidden="1" x14ac:dyDescent="0.15">
      <c r="A362">
        <v>64</v>
      </c>
      <c r="B362">
        <v>15</v>
      </c>
      <c r="C362">
        <v>0.01</v>
      </c>
      <c r="D362" t="s">
        <v>19</v>
      </c>
      <c r="E362">
        <v>128</v>
      </c>
      <c r="F362">
        <v>6</v>
      </c>
      <c r="G362">
        <v>50.21</v>
      </c>
      <c r="H362">
        <v>45.21</v>
      </c>
      <c r="I362">
        <v>62.62</v>
      </c>
      <c r="J362">
        <v>0.48107132000000002</v>
      </c>
      <c r="K362">
        <v>5725.6516529757264</v>
      </c>
      <c r="L362">
        <v>0.82354416877326009</v>
      </c>
      <c r="M362">
        <v>149</v>
      </c>
      <c r="N362">
        <v>45.22</v>
      </c>
      <c r="O362">
        <v>54.87</v>
      </c>
      <c r="P362">
        <v>70.37</v>
      </c>
      <c r="Q362">
        <v>0.27964914000000002</v>
      </c>
      <c r="R362">
        <v>4801.1641770484939</v>
      </c>
      <c r="S362">
        <v>1.087369856890305</v>
      </c>
    </row>
    <row r="363" spans="1:19" hidden="1" x14ac:dyDescent="0.15">
      <c r="A363">
        <v>64</v>
      </c>
      <c r="B363">
        <v>15</v>
      </c>
      <c r="C363">
        <v>0.01</v>
      </c>
      <c r="D363" t="s">
        <v>19</v>
      </c>
      <c r="E363">
        <v>256</v>
      </c>
      <c r="F363">
        <v>15</v>
      </c>
      <c r="G363">
        <v>48.24</v>
      </c>
      <c r="H363">
        <v>46.33</v>
      </c>
      <c r="I363">
        <v>61.860000000000007</v>
      </c>
      <c r="J363">
        <v>0.42732492</v>
      </c>
      <c r="K363">
        <v>6564.9012442500834</v>
      </c>
      <c r="L363">
        <v>0.93042082651242475</v>
      </c>
      <c r="M363">
        <v>149</v>
      </c>
      <c r="N363">
        <v>35.04</v>
      </c>
      <c r="O363">
        <v>51.69</v>
      </c>
      <c r="P363">
        <v>67.06</v>
      </c>
      <c r="Q363">
        <v>0.3664039</v>
      </c>
      <c r="R363">
        <v>3811.601240171281</v>
      </c>
      <c r="S363">
        <v>0.93683487162059864</v>
      </c>
    </row>
    <row r="364" spans="1:19" hidden="1" x14ac:dyDescent="0.15">
      <c r="A364">
        <v>64</v>
      </c>
      <c r="B364">
        <v>15</v>
      </c>
      <c r="C364">
        <v>0.01</v>
      </c>
      <c r="D364" t="s">
        <v>19</v>
      </c>
      <c r="E364">
        <v>-1</v>
      </c>
      <c r="F364">
        <v>127</v>
      </c>
      <c r="G364">
        <v>56.62</v>
      </c>
      <c r="H364">
        <v>55.2</v>
      </c>
      <c r="I364">
        <v>69.03</v>
      </c>
      <c r="J364">
        <v>0.45646160000000002</v>
      </c>
      <c r="K364">
        <v>2118.8327746004211</v>
      </c>
      <c r="L364">
        <v>0.86936524725630715</v>
      </c>
      <c r="M364">
        <v>149</v>
      </c>
      <c r="N364">
        <v>53.44</v>
      </c>
      <c r="O364">
        <v>54.21</v>
      </c>
      <c r="P364">
        <v>68.78</v>
      </c>
      <c r="Q364">
        <v>0.44637236000000002</v>
      </c>
      <c r="R364">
        <v>2108.2196081082038</v>
      </c>
      <c r="S364">
        <v>0.89065029604914359</v>
      </c>
    </row>
    <row r="365" spans="1:19" hidden="1" x14ac:dyDescent="0.15">
      <c r="A365">
        <v>64</v>
      </c>
      <c r="B365">
        <v>15</v>
      </c>
      <c r="C365">
        <v>0.01</v>
      </c>
      <c r="D365" t="s">
        <v>20</v>
      </c>
      <c r="E365">
        <v>128</v>
      </c>
      <c r="F365">
        <v>59</v>
      </c>
      <c r="G365">
        <v>54.82</v>
      </c>
      <c r="H365">
        <v>49.35</v>
      </c>
      <c r="I365">
        <v>64.08</v>
      </c>
      <c r="J365">
        <v>0.5472051</v>
      </c>
      <c r="K365">
        <v>12630.26241615722</v>
      </c>
      <c r="L365">
        <v>0.69271655756065509</v>
      </c>
      <c r="M365">
        <v>149</v>
      </c>
      <c r="N365">
        <v>52.26</v>
      </c>
      <c r="O365">
        <v>50.749999999999993</v>
      </c>
      <c r="P365">
        <v>65.05</v>
      </c>
      <c r="Q365">
        <v>0.54438233000000003</v>
      </c>
      <c r="R365">
        <v>11659.205909361821</v>
      </c>
      <c r="S365">
        <v>0.65310970113131284</v>
      </c>
    </row>
    <row r="366" spans="1:19" hidden="1" x14ac:dyDescent="0.15">
      <c r="A366">
        <v>64</v>
      </c>
      <c r="B366">
        <v>15</v>
      </c>
      <c r="C366">
        <v>0.01</v>
      </c>
      <c r="D366" t="s">
        <v>20</v>
      </c>
      <c r="E366">
        <v>256</v>
      </c>
      <c r="F366">
        <v>31</v>
      </c>
      <c r="G366">
        <v>48.66</v>
      </c>
      <c r="H366">
        <v>48.12</v>
      </c>
      <c r="I366">
        <v>64.38000000000001</v>
      </c>
      <c r="J366">
        <v>0.51601750000000002</v>
      </c>
      <c r="K366">
        <v>6813.1383094893999</v>
      </c>
      <c r="L366">
        <v>0.81305398570527943</v>
      </c>
      <c r="M366">
        <v>149</v>
      </c>
      <c r="N366">
        <v>33.36</v>
      </c>
      <c r="O366">
        <v>49.6</v>
      </c>
      <c r="P366">
        <v>65.72</v>
      </c>
      <c r="Q366">
        <v>0.46053374000000002</v>
      </c>
      <c r="R366">
        <v>8484.8255666235091</v>
      </c>
      <c r="S366">
        <v>0.66648291860415132</v>
      </c>
    </row>
    <row r="367" spans="1:19" hidden="1" x14ac:dyDescent="0.15">
      <c r="A367">
        <v>64</v>
      </c>
      <c r="B367">
        <v>15</v>
      </c>
      <c r="C367">
        <v>0.01</v>
      </c>
      <c r="D367" t="s">
        <v>20</v>
      </c>
      <c r="E367">
        <v>-1</v>
      </c>
      <c r="F367">
        <v>110</v>
      </c>
      <c r="G367">
        <v>46.35</v>
      </c>
      <c r="H367">
        <v>54.500000000000007</v>
      </c>
      <c r="I367">
        <v>68.73</v>
      </c>
      <c r="J367">
        <v>0.47682029999999997</v>
      </c>
      <c r="K367">
        <v>3911.6592795012011</v>
      </c>
      <c r="L367">
        <v>0.7958939772101663</v>
      </c>
      <c r="M367">
        <v>149</v>
      </c>
      <c r="N367">
        <v>32.479999999999997</v>
      </c>
      <c r="O367">
        <v>50.99</v>
      </c>
      <c r="P367">
        <v>67.47999999999999</v>
      </c>
      <c r="Q367">
        <v>0.45217127000000001</v>
      </c>
      <c r="R367">
        <v>4194.2002759259794</v>
      </c>
      <c r="S367">
        <v>0.82981844238513713</v>
      </c>
    </row>
    <row r="368" spans="1:19" hidden="1" x14ac:dyDescent="0.15">
      <c r="A368">
        <v>64</v>
      </c>
      <c r="B368">
        <v>15</v>
      </c>
      <c r="C368">
        <v>1E-4</v>
      </c>
      <c r="D368" t="s">
        <v>19</v>
      </c>
      <c r="E368">
        <v>128</v>
      </c>
      <c r="F368">
        <v>60</v>
      </c>
      <c r="G368">
        <v>57.92</v>
      </c>
      <c r="H368">
        <v>60.540000000000013</v>
      </c>
      <c r="I368">
        <v>72.59</v>
      </c>
      <c r="J368">
        <v>0.19824032</v>
      </c>
      <c r="K368">
        <v>1619.050994543335</v>
      </c>
      <c r="L368">
        <v>1.7936280091230179</v>
      </c>
      <c r="M368">
        <v>149</v>
      </c>
      <c r="N368">
        <v>43.46</v>
      </c>
      <c r="O368">
        <v>58.08</v>
      </c>
      <c r="P368">
        <v>71.88</v>
      </c>
      <c r="Q368">
        <v>0.11858473999999999</v>
      </c>
      <c r="R368">
        <v>2165.72675436187</v>
      </c>
      <c r="S368">
        <v>2.222423152452778</v>
      </c>
    </row>
    <row r="369" spans="1:19" hidden="1" x14ac:dyDescent="0.15">
      <c r="A369">
        <v>64</v>
      </c>
      <c r="B369">
        <v>15</v>
      </c>
      <c r="C369">
        <v>1E-4</v>
      </c>
      <c r="D369" t="s">
        <v>19</v>
      </c>
      <c r="E369">
        <v>256</v>
      </c>
      <c r="F369">
        <v>146</v>
      </c>
      <c r="G369">
        <v>48.32</v>
      </c>
      <c r="H369">
        <v>60.4</v>
      </c>
      <c r="I369">
        <v>74.06</v>
      </c>
      <c r="J369">
        <v>0.26590317000000002</v>
      </c>
      <c r="K369">
        <v>1767.586310266566</v>
      </c>
      <c r="L369">
        <v>1.6368141453610039</v>
      </c>
      <c r="M369">
        <v>149</v>
      </c>
      <c r="N369">
        <v>47.36</v>
      </c>
      <c r="O369">
        <v>60.11</v>
      </c>
      <c r="P369">
        <v>73.64</v>
      </c>
      <c r="Q369">
        <v>0.25105487999999998</v>
      </c>
      <c r="R369">
        <v>1755.4959080982151</v>
      </c>
      <c r="S369">
        <v>1.6443974612803649</v>
      </c>
    </row>
    <row r="370" spans="1:19" hidden="1" x14ac:dyDescent="0.15">
      <c r="A370">
        <v>64</v>
      </c>
      <c r="B370">
        <v>15</v>
      </c>
      <c r="C370">
        <v>1E-4</v>
      </c>
      <c r="D370" t="s">
        <v>19</v>
      </c>
      <c r="E370">
        <v>-1</v>
      </c>
      <c r="F370">
        <v>72</v>
      </c>
      <c r="G370">
        <v>55.069999999999993</v>
      </c>
      <c r="H370">
        <v>64.680000000000007</v>
      </c>
      <c r="I370">
        <v>78.67</v>
      </c>
      <c r="J370">
        <v>0.34090019999999999</v>
      </c>
      <c r="K370">
        <v>784.46295382233939</v>
      </c>
      <c r="L370">
        <v>1.200860652728595</v>
      </c>
      <c r="M370">
        <v>149</v>
      </c>
      <c r="N370">
        <v>46.400000000000013</v>
      </c>
      <c r="O370">
        <v>62.960000000000008</v>
      </c>
      <c r="P370">
        <v>77.33</v>
      </c>
      <c r="Q370">
        <v>0.31815964000000002</v>
      </c>
      <c r="R370">
        <v>815.91806071650012</v>
      </c>
      <c r="S370">
        <v>1.2538522386555651</v>
      </c>
    </row>
    <row r="371" spans="1:19" hidden="1" x14ac:dyDescent="0.15">
      <c r="A371">
        <v>64</v>
      </c>
      <c r="B371">
        <v>15</v>
      </c>
      <c r="C371">
        <v>1E-4</v>
      </c>
      <c r="D371" t="s">
        <v>20</v>
      </c>
      <c r="E371">
        <v>128</v>
      </c>
      <c r="F371">
        <v>142</v>
      </c>
      <c r="G371">
        <v>69.28</v>
      </c>
      <c r="H371">
        <v>62.44</v>
      </c>
      <c r="I371">
        <v>72.25</v>
      </c>
      <c r="J371">
        <v>0.51491469999999995</v>
      </c>
      <c r="K371">
        <v>5209.5740779762546</v>
      </c>
      <c r="L371">
        <v>1.219349913934372</v>
      </c>
      <c r="M371">
        <v>149</v>
      </c>
      <c r="N371">
        <v>48.16</v>
      </c>
      <c r="O371">
        <v>57.76</v>
      </c>
      <c r="P371">
        <v>71.08</v>
      </c>
      <c r="Q371">
        <v>0.19185105999999999</v>
      </c>
      <c r="R371">
        <v>5335.8420554163285</v>
      </c>
      <c r="S371">
        <v>1.423540619133417</v>
      </c>
    </row>
    <row r="372" spans="1:19" hidden="1" x14ac:dyDescent="0.15">
      <c r="A372">
        <v>64</v>
      </c>
      <c r="B372">
        <v>15</v>
      </c>
      <c r="C372">
        <v>1E-4</v>
      </c>
      <c r="D372" t="s">
        <v>20</v>
      </c>
      <c r="E372">
        <v>256</v>
      </c>
      <c r="F372">
        <v>5</v>
      </c>
      <c r="G372">
        <v>49.16</v>
      </c>
      <c r="H372">
        <v>60.029999999999987</v>
      </c>
      <c r="I372">
        <v>73.97</v>
      </c>
      <c r="J372">
        <v>0.2535424</v>
      </c>
      <c r="K372">
        <v>999.50468609005543</v>
      </c>
      <c r="L372">
        <v>1.511773030357799</v>
      </c>
      <c r="M372">
        <v>149</v>
      </c>
      <c r="N372">
        <v>42.75</v>
      </c>
      <c r="O372">
        <v>54.13</v>
      </c>
      <c r="P372">
        <v>69.66</v>
      </c>
      <c r="Q372">
        <v>0.27390763000000001</v>
      </c>
      <c r="R372">
        <v>5508.8730854783607</v>
      </c>
      <c r="S372">
        <v>1.9128034354440711</v>
      </c>
    </row>
    <row r="373" spans="1:19" hidden="1" x14ac:dyDescent="0.15">
      <c r="A373">
        <v>64</v>
      </c>
      <c r="B373">
        <v>15</v>
      </c>
      <c r="C373">
        <v>1E-4</v>
      </c>
      <c r="D373" t="s">
        <v>20</v>
      </c>
      <c r="E373">
        <v>-1</v>
      </c>
      <c r="F373">
        <v>111</v>
      </c>
      <c r="G373">
        <v>56.12</v>
      </c>
      <c r="H373">
        <v>64.94</v>
      </c>
      <c r="I373">
        <v>77.7</v>
      </c>
      <c r="J373">
        <v>0.42948683999999998</v>
      </c>
      <c r="K373">
        <v>1173.0751842250861</v>
      </c>
      <c r="L373">
        <v>1.038921901748139</v>
      </c>
      <c r="M373">
        <v>149</v>
      </c>
      <c r="N373">
        <v>48.03</v>
      </c>
      <c r="O373">
        <v>63.62</v>
      </c>
      <c r="P373">
        <v>77.2</v>
      </c>
      <c r="Q373">
        <v>0.38962370000000002</v>
      </c>
      <c r="R373">
        <v>1204.6189486233959</v>
      </c>
      <c r="S373">
        <v>1.0597174138626919</v>
      </c>
    </row>
    <row r="374" spans="1:19" hidden="1" x14ac:dyDescent="0.15">
      <c r="A374">
        <v>64</v>
      </c>
      <c r="B374">
        <v>16</v>
      </c>
      <c r="C374">
        <v>0.01</v>
      </c>
      <c r="D374" t="s">
        <v>19</v>
      </c>
      <c r="E374">
        <v>128</v>
      </c>
      <c r="F374">
        <v>6</v>
      </c>
      <c r="G374">
        <v>50.21</v>
      </c>
      <c r="H374">
        <v>45.21</v>
      </c>
      <c r="I374">
        <v>62.62</v>
      </c>
      <c r="J374">
        <v>0.48107132000000002</v>
      </c>
      <c r="K374">
        <v>5725.6516529757264</v>
      </c>
      <c r="L374">
        <v>0.82354416877326009</v>
      </c>
      <c r="M374">
        <v>149</v>
      </c>
      <c r="N374">
        <v>45.22</v>
      </c>
      <c r="O374">
        <v>54.87</v>
      </c>
      <c r="P374">
        <v>70.37</v>
      </c>
      <c r="Q374">
        <v>0.27964914000000002</v>
      </c>
      <c r="R374">
        <v>4801.1641770484939</v>
      </c>
      <c r="S374">
        <v>1.087369856890305</v>
      </c>
    </row>
    <row r="375" spans="1:19" hidden="1" x14ac:dyDescent="0.15">
      <c r="A375">
        <v>64</v>
      </c>
      <c r="B375">
        <v>16</v>
      </c>
      <c r="C375">
        <v>0.01</v>
      </c>
      <c r="D375" t="s">
        <v>19</v>
      </c>
      <c r="E375">
        <v>256</v>
      </c>
      <c r="F375">
        <v>10</v>
      </c>
      <c r="G375">
        <v>50.039999999999992</v>
      </c>
      <c r="H375">
        <v>49.53</v>
      </c>
      <c r="I375">
        <v>66.3</v>
      </c>
      <c r="J375">
        <v>0.39846705999999998</v>
      </c>
      <c r="K375">
        <v>4164.5016623734991</v>
      </c>
      <c r="L375">
        <v>0.9339271623069676</v>
      </c>
      <c r="M375">
        <v>149</v>
      </c>
      <c r="N375">
        <v>40.950000000000003</v>
      </c>
      <c r="O375">
        <v>54.23</v>
      </c>
      <c r="P375">
        <v>69.699999999999989</v>
      </c>
      <c r="Q375">
        <v>0.34429467000000002</v>
      </c>
      <c r="R375">
        <v>5927.9134329148828</v>
      </c>
      <c r="S375">
        <v>1.0348826454731039</v>
      </c>
    </row>
    <row r="376" spans="1:19" hidden="1" x14ac:dyDescent="0.15">
      <c r="A376">
        <v>64</v>
      </c>
      <c r="B376">
        <v>16</v>
      </c>
      <c r="C376">
        <v>0.01</v>
      </c>
      <c r="D376" t="s">
        <v>19</v>
      </c>
      <c r="E376">
        <v>-1</v>
      </c>
      <c r="F376">
        <v>142</v>
      </c>
      <c r="G376">
        <v>49.37</v>
      </c>
      <c r="H376">
        <v>52.739999999999988</v>
      </c>
      <c r="I376">
        <v>69.320000000000007</v>
      </c>
      <c r="J376">
        <v>0.50999634999999999</v>
      </c>
      <c r="K376">
        <v>3683.5956993037748</v>
      </c>
      <c r="L376">
        <v>0.88660173893140026</v>
      </c>
      <c r="M376">
        <v>149</v>
      </c>
      <c r="N376">
        <v>41.28</v>
      </c>
      <c r="O376">
        <v>52.02</v>
      </c>
      <c r="P376">
        <v>69.11</v>
      </c>
      <c r="Q376">
        <v>0.45880442999999999</v>
      </c>
      <c r="R376">
        <v>4005.2665458938018</v>
      </c>
      <c r="S376">
        <v>0.81286219071565236</v>
      </c>
    </row>
    <row r="377" spans="1:19" hidden="1" x14ac:dyDescent="0.15">
      <c r="A377">
        <v>64</v>
      </c>
      <c r="B377">
        <v>16</v>
      </c>
      <c r="C377">
        <v>0.01</v>
      </c>
      <c r="D377" t="s">
        <v>20</v>
      </c>
      <c r="E377">
        <v>128</v>
      </c>
      <c r="F377">
        <v>59</v>
      </c>
      <c r="G377">
        <v>54.82</v>
      </c>
      <c r="H377">
        <v>49.35</v>
      </c>
      <c r="I377">
        <v>64.08</v>
      </c>
      <c r="J377">
        <v>0.5472051</v>
      </c>
      <c r="K377">
        <v>12630.26241615722</v>
      </c>
      <c r="L377">
        <v>0.69271655756065509</v>
      </c>
      <c r="M377">
        <v>149</v>
      </c>
      <c r="N377">
        <v>52.26</v>
      </c>
      <c r="O377">
        <v>50.749999999999993</v>
      </c>
      <c r="P377">
        <v>65.05</v>
      </c>
      <c r="Q377">
        <v>0.54438233000000003</v>
      </c>
      <c r="R377">
        <v>11659.205909361821</v>
      </c>
      <c r="S377">
        <v>0.65310970113131284</v>
      </c>
    </row>
    <row r="378" spans="1:19" hidden="1" x14ac:dyDescent="0.15">
      <c r="A378">
        <v>64</v>
      </c>
      <c r="B378">
        <v>16</v>
      </c>
      <c r="C378">
        <v>0.01</v>
      </c>
      <c r="D378" t="s">
        <v>20</v>
      </c>
      <c r="E378">
        <v>256</v>
      </c>
      <c r="F378">
        <v>70</v>
      </c>
      <c r="G378">
        <v>63.7</v>
      </c>
      <c r="H378">
        <v>61.67</v>
      </c>
      <c r="I378">
        <v>71.960000000000008</v>
      </c>
      <c r="J378">
        <v>0.6019137</v>
      </c>
      <c r="K378">
        <v>4634.084074887769</v>
      </c>
      <c r="L378">
        <v>0.8978182615860606</v>
      </c>
      <c r="M378">
        <v>149</v>
      </c>
      <c r="N378">
        <v>44.55</v>
      </c>
      <c r="O378">
        <v>57.509999999999991</v>
      </c>
      <c r="P378">
        <v>71.33</v>
      </c>
      <c r="Q378">
        <v>0.37741332999999999</v>
      </c>
      <c r="R378">
        <v>11376.21170198487</v>
      </c>
      <c r="S378">
        <v>0.85773742066424175</v>
      </c>
    </row>
    <row r="379" spans="1:19" hidden="1" x14ac:dyDescent="0.15">
      <c r="A379">
        <v>64</v>
      </c>
      <c r="B379">
        <v>16</v>
      </c>
      <c r="C379">
        <v>0.01</v>
      </c>
      <c r="D379" t="s">
        <v>20</v>
      </c>
      <c r="E379">
        <v>-1</v>
      </c>
      <c r="F379">
        <v>146</v>
      </c>
      <c r="G379">
        <v>59.39</v>
      </c>
      <c r="H379">
        <v>58.56</v>
      </c>
      <c r="I379">
        <v>69.28</v>
      </c>
      <c r="J379">
        <v>0.53824150000000004</v>
      </c>
      <c r="K379">
        <v>2788.5709935078612</v>
      </c>
      <c r="L379">
        <v>0.84853699815009109</v>
      </c>
      <c r="M379">
        <v>149</v>
      </c>
      <c r="N379">
        <v>59.39</v>
      </c>
      <c r="O379">
        <v>58.56</v>
      </c>
      <c r="P379">
        <v>69.28</v>
      </c>
      <c r="Q379">
        <v>0.53823197</v>
      </c>
      <c r="R379">
        <v>2788.391542008917</v>
      </c>
      <c r="S379">
        <v>0.84861633613210707</v>
      </c>
    </row>
    <row r="380" spans="1:19" hidden="1" x14ac:dyDescent="0.15">
      <c r="A380">
        <v>64</v>
      </c>
      <c r="B380">
        <v>16</v>
      </c>
      <c r="C380">
        <v>1E-4</v>
      </c>
      <c r="D380" t="s">
        <v>19</v>
      </c>
      <c r="E380">
        <v>128</v>
      </c>
      <c r="F380">
        <v>60</v>
      </c>
      <c r="G380">
        <v>57.92</v>
      </c>
      <c r="H380">
        <v>60.540000000000013</v>
      </c>
      <c r="I380">
        <v>72.59</v>
      </c>
      <c r="J380">
        <v>0.19824032</v>
      </c>
      <c r="K380">
        <v>1619.050994543335</v>
      </c>
      <c r="L380">
        <v>1.7936280091230179</v>
      </c>
      <c r="M380">
        <v>149</v>
      </c>
      <c r="N380">
        <v>43.46</v>
      </c>
      <c r="O380">
        <v>58.08</v>
      </c>
      <c r="P380">
        <v>71.88</v>
      </c>
      <c r="Q380">
        <v>0.11858473999999999</v>
      </c>
      <c r="R380">
        <v>2165.72675436187</v>
      </c>
      <c r="S380">
        <v>2.222423152452778</v>
      </c>
    </row>
    <row r="381" spans="1:19" hidden="1" x14ac:dyDescent="0.15">
      <c r="A381">
        <v>64</v>
      </c>
      <c r="B381">
        <v>16</v>
      </c>
      <c r="C381">
        <v>1E-4</v>
      </c>
      <c r="D381" t="s">
        <v>19</v>
      </c>
      <c r="E381">
        <v>256</v>
      </c>
      <c r="F381">
        <v>11</v>
      </c>
      <c r="G381">
        <v>49.58</v>
      </c>
      <c r="H381">
        <v>60.98</v>
      </c>
      <c r="I381">
        <v>75.52</v>
      </c>
      <c r="J381">
        <v>0.2351202</v>
      </c>
      <c r="K381">
        <v>928.2485960748138</v>
      </c>
      <c r="L381">
        <v>1.517856717560532</v>
      </c>
      <c r="M381">
        <v>149</v>
      </c>
      <c r="N381">
        <v>43.46</v>
      </c>
      <c r="O381">
        <v>56.25</v>
      </c>
      <c r="P381">
        <v>72.13000000000001</v>
      </c>
      <c r="Q381">
        <v>0.22706424</v>
      </c>
      <c r="R381">
        <v>1970.030721067066</v>
      </c>
      <c r="S381">
        <v>1.723987314336461</v>
      </c>
    </row>
    <row r="382" spans="1:19" hidden="1" x14ac:dyDescent="0.15">
      <c r="A382">
        <v>64</v>
      </c>
      <c r="B382">
        <v>16</v>
      </c>
      <c r="C382">
        <v>1E-4</v>
      </c>
      <c r="D382" t="s">
        <v>19</v>
      </c>
      <c r="E382">
        <v>-1</v>
      </c>
      <c r="F382">
        <v>42</v>
      </c>
      <c r="G382">
        <v>56.289999999999992</v>
      </c>
      <c r="H382">
        <v>64.53</v>
      </c>
      <c r="I382">
        <v>77.03</v>
      </c>
      <c r="J382">
        <v>0.35616532000000001</v>
      </c>
      <c r="K382">
        <v>715.74456106040418</v>
      </c>
      <c r="L382">
        <v>1.303097416832997</v>
      </c>
      <c r="M382">
        <v>149</v>
      </c>
      <c r="N382">
        <v>47.53</v>
      </c>
      <c r="O382">
        <v>64.039999999999992</v>
      </c>
      <c r="P382">
        <v>77.91</v>
      </c>
      <c r="Q382">
        <v>0.31808615000000001</v>
      </c>
      <c r="R382">
        <v>808.0906124375847</v>
      </c>
      <c r="S382">
        <v>1.217258182968884</v>
      </c>
    </row>
    <row r="383" spans="1:19" hidden="1" x14ac:dyDescent="0.15">
      <c r="A383">
        <v>64</v>
      </c>
      <c r="B383">
        <v>16</v>
      </c>
      <c r="C383">
        <v>1E-4</v>
      </c>
      <c r="D383" t="s">
        <v>20</v>
      </c>
      <c r="E383">
        <v>128</v>
      </c>
      <c r="F383">
        <v>142</v>
      </c>
      <c r="G383">
        <v>69.28</v>
      </c>
      <c r="H383">
        <v>62.44</v>
      </c>
      <c r="I383">
        <v>72.25</v>
      </c>
      <c r="J383">
        <v>0.51491469999999995</v>
      </c>
      <c r="K383">
        <v>5209.5740779762546</v>
      </c>
      <c r="L383">
        <v>1.219349913934372</v>
      </c>
      <c r="M383">
        <v>149</v>
      </c>
      <c r="N383">
        <v>48.16</v>
      </c>
      <c r="O383">
        <v>57.76</v>
      </c>
      <c r="P383">
        <v>71.08</v>
      </c>
      <c r="Q383">
        <v>0.19185105999999999</v>
      </c>
      <c r="R383">
        <v>5335.8420554163285</v>
      </c>
      <c r="S383">
        <v>1.423540619133417</v>
      </c>
    </row>
    <row r="384" spans="1:19" hidden="1" x14ac:dyDescent="0.15">
      <c r="A384">
        <v>64</v>
      </c>
      <c r="B384">
        <v>16</v>
      </c>
      <c r="C384">
        <v>1E-4</v>
      </c>
      <c r="D384" t="s">
        <v>20</v>
      </c>
      <c r="E384">
        <v>256</v>
      </c>
      <c r="F384">
        <v>7</v>
      </c>
      <c r="G384">
        <v>51.42</v>
      </c>
      <c r="H384">
        <v>60.88</v>
      </c>
      <c r="I384">
        <v>73.22</v>
      </c>
      <c r="J384">
        <v>0.25020071999999999</v>
      </c>
      <c r="K384">
        <v>1365.2052799935279</v>
      </c>
      <c r="L384">
        <v>1.432902366185548</v>
      </c>
      <c r="M384">
        <v>149</v>
      </c>
      <c r="N384">
        <v>47.86</v>
      </c>
      <c r="O384">
        <v>54.97</v>
      </c>
      <c r="P384">
        <v>70.12</v>
      </c>
      <c r="Q384">
        <v>0.49779417999999998</v>
      </c>
      <c r="R384">
        <v>4137.9580792868483</v>
      </c>
      <c r="S384">
        <v>1.25998684971381</v>
      </c>
    </row>
    <row r="385" spans="1:19" hidden="1" x14ac:dyDescent="0.15">
      <c r="A385">
        <v>64</v>
      </c>
      <c r="B385">
        <v>16</v>
      </c>
      <c r="C385">
        <v>1E-4</v>
      </c>
      <c r="D385" t="s">
        <v>20</v>
      </c>
      <c r="E385">
        <v>-1</v>
      </c>
      <c r="F385">
        <v>42</v>
      </c>
      <c r="G385">
        <v>58.13</v>
      </c>
      <c r="H385">
        <v>66.58</v>
      </c>
      <c r="I385">
        <v>79.039999999999992</v>
      </c>
      <c r="J385">
        <v>0.32639822000000002</v>
      </c>
      <c r="K385">
        <v>807.58903227923452</v>
      </c>
      <c r="L385">
        <v>1.3983270507665879</v>
      </c>
      <c r="M385">
        <v>149</v>
      </c>
      <c r="N385">
        <v>47.78</v>
      </c>
      <c r="O385">
        <v>63.53</v>
      </c>
      <c r="P385">
        <v>77.12</v>
      </c>
      <c r="Q385">
        <v>0.39397683999999999</v>
      </c>
      <c r="R385">
        <v>1244.417225700955</v>
      </c>
      <c r="S385">
        <v>1.057823963230359</v>
      </c>
    </row>
    <row r="386" spans="1:19" hidden="1" x14ac:dyDescent="0.15">
      <c r="A386">
        <v>128</v>
      </c>
      <c r="B386">
        <v>1</v>
      </c>
      <c r="C386">
        <v>0.01</v>
      </c>
      <c r="D386" t="s">
        <v>19</v>
      </c>
      <c r="E386">
        <v>128</v>
      </c>
      <c r="F386">
        <v>7</v>
      </c>
      <c r="G386">
        <v>55.489999999999988</v>
      </c>
      <c r="H386">
        <v>51.65</v>
      </c>
      <c r="I386">
        <v>67.23</v>
      </c>
      <c r="J386">
        <v>0.47002379999999999</v>
      </c>
      <c r="K386">
        <v>5972.2733921969584</v>
      </c>
      <c r="L386">
        <v>0.8598011044459225</v>
      </c>
      <c r="M386">
        <v>149</v>
      </c>
      <c r="N386">
        <v>37.380000000000003</v>
      </c>
      <c r="O386">
        <v>60.02</v>
      </c>
      <c r="P386">
        <v>75.400000000000006</v>
      </c>
      <c r="Q386">
        <v>0.29090184000000002</v>
      </c>
      <c r="R386">
        <v>276.57082232958521</v>
      </c>
      <c r="S386">
        <v>1.2301817240881681</v>
      </c>
    </row>
    <row r="387" spans="1:19" hidden="1" x14ac:dyDescent="0.15">
      <c r="A387">
        <v>128</v>
      </c>
      <c r="B387">
        <v>1</v>
      </c>
      <c r="C387">
        <v>0.01</v>
      </c>
      <c r="D387" t="s">
        <v>19</v>
      </c>
      <c r="E387">
        <v>256</v>
      </c>
      <c r="F387">
        <v>7</v>
      </c>
      <c r="G387">
        <v>52.26</v>
      </c>
      <c r="H387">
        <v>50.28</v>
      </c>
      <c r="I387">
        <v>65.930000000000007</v>
      </c>
      <c r="J387">
        <v>0.45295498000000001</v>
      </c>
      <c r="K387">
        <v>7968.1639093383028</v>
      </c>
      <c r="L387">
        <v>0.85941157011828229</v>
      </c>
      <c r="M387">
        <v>149</v>
      </c>
      <c r="N387">
        <v>44.09</v>
      </c>
      <c r="O387">
        <v>62.4</v>
      </c>
      <c r="P387">
        <v>77.12</v>
      </c>
      <c r="Q387">
        <v>0.36985796999999998</v>
      </c>
      <c r="R387">
        <v>670.81730278875614</v>
      </c>
      <c r="S387">
        <v>1.026840506219471</v>
      </c>
    </row>
    <row r="388" spans="1:19" hidden="1" x14ac:dyDescent="0.15">
      <c r="A388">
        <v>128</v>
      </c>
      <c r="B388">
        <v>1</v>
      </c>
      <c r="C388">
        <v>0.01</v>
      </c>
      <c r="D388" t="s">
        <v>19</v>
      </c>
      <c r="E388">
        <v>-1</v>
      </c>
      <c r="F388">
        <v>59</v>
      </c>
      <c r="G388">
        <v>48.7</v>
      </c>
      <c r="H388">
        <v>44.41</v>
      </c>
      <c r="I388">
        <v>60.140000000000008</v>
      </c>
      <c r="J388">
        <v>0.44680783000000002</v>
      </c>
      <c r="K388">
        <v>17088.266196587061</v>
      </c>
      <c r="L388">
        <v>0.78596685078687556</v>
      </c>
      <c r="M388">
        <v>149</v>
      </c>
      <c r="N388">
        <v>46.400000000000013</v>
      </c>
      <c r="O388">
        <v>46.17</v>
      </c>
      <c r="P388">
        <v>63.79</v>
      </c>
      <c r="Q388">
        <v>0.47356355</v>
      </c>
      <c r="R388">
        <v>13889.00142487117</v>
      </c>
      <c r="S388">
        <v>0.7799807611922448</v>
      </c>
    </row>
    <row r="389" spans="1:19" hidden="1" x14ac:dyDescent="0.15">
      <c r="A389">
        <v>128</v>
      </c>
      <c r="B389">
        <v>1</v>
      </c>
      <c r="C389">
        <v>0.01</v>
      </c>
      <c r="D389" t="s">
        <v>20</v>
      </c>
      <c r="E389">
        <v>128</v>
      </c>
      <c r="F389">
        <v>2</v>
      </c>
      <c r="G389">
        <v>50.88</v>
      </c>
      <c r="H389">
        <v>45.33</v>
      </c>
      <c r="I389">
        <v>60.27</v>
      </c>
      <c r="J389">
        <v>0.54470859999999999</v>
      </c>
      <c r="K389">
        <v>13724.484039375249</v>
      </c>
      <c r="L389">
        <v>0.85951594779385232</v>
      </c>
      <c r="M389">
        <v>149</v>
      </c>
      <c r="N389">
        <v>34.489999999999988</v>
      </c>
      <c r="O389">
        <v>57.320000000000007</v>
      </c>
      <c r="P389">
        <v>72.42</v>
      </c>
      <c r="Q389">
        <v>0.3032203</v>
      </c>
      <c r="R389">
        <v>234.95144655537999</v>
      </c>
      <c r="S389">
        <v>1.1764566883492651</v>
      </c>
    </row>
    <row r="390" spans="1:19" hidden="1" x14ac:dyDescent="0.15">
      <c r="A390">
        <v>128</v>
      </c>
      <c r="B390">
        <v>1</v>
      </c>
      <c r="C390">
        <v>0.01</v>
      </c>
      <c r="D390" t="s">
        <v>20</v>
      </c>
      <c r="E390">
        <v>256</v>
      </c>
      <c r="F390">
        <v>4</v>
      </c>
      <c r="G390">
        <v>65.169999999999987</v>
      </c>
      <c r="H390">
        <v>55.36</v>
      </c>
      <c r="I390">
        <v>68.899999999999991</v>
      </c>
      <c r="J390">
        <v>0.59554963999999999</v>
      </c>
      <c r="K390">
        <v>8141.6337430691974</v>
      </c>
      <c r="L390">
        <v>0.83854595560350698</v>
      </c>
      <c r="M390">
        <v>149</v>
      </c>
      <c r="N390">
        <v>36.340000000000003</v>
      </c>
      <c r="O390">
        <v>55.26</v>
      </c>
      <c r="P390">
        <v>71.709999999999994</v>
      </c>
      <c r="Q390">
        <v>0.37304804000000003</v>
      </c>
      <c r="R390">
        <v>486.70707149610331</v>
      </c>
      <c r="S390">
        <v>0.99335343772646512</v>
      </c>
    </row>
    <row r="391" spans="1:19" hidden="1" x14ac:dyDescent="0.15">
      <c r="A391">
        <v>128</v>
      </c>
      <c r="B391">
        <v>1</v>
      </c>
      <c r="C391">
        <v>0.01</v>
      </c>
      <c r="D391" t="s">
        <v>20</v>
      </c>
      <c r="E391">
        <v>-1</v>
      </c>
      <c r="F391">
        <v>75</v>
      </c>
      <c r="G391">
        <v>46.94</v>
      </c>
      <c r="H391">
        <v>53.849999999999987</v>
      </c>
      <c r="I391">
        <v>69.150000000000006</v>
      </c>
      <c r="J391">
        <v>0.53568649999999995</v>
      </c>
      <c r="K391">
        <v>4487.3946049124888</v>
      </c>
      <c r="L391">
        <v>0.78660387665020326</v>
      </c>
      <c r="M391">
        <v>149</v>
      </c>
      <c r="N391">
        <v>38.22</v>
      </c>
      <c r="O391">
        <v>53.459999999999987</v>
      </c>
      <c r="P391">
        <v>68.989999999999995</v>
      </c>
      <c r="Q391">
        <v>0.48465913999999999</v>
      </c>
      <c r="R391">
        <v>3374.0150020705842</v>
      </c>
      <c r="S391">
        <v>0.74663071930247882</v>
      </c>
    </row>
    <row r="392" spans="1:19" hidden="1" x14ac:dyDescent="0.15">
      <c r="A392">
        <v>128</v>
      </c>
      <c r="B392">
        <v>1</v>
      </c>
      <c r="C392">
        <v>1E-4</v>
      </c>
      <c r="D392" t="s">
        <v>19</v>
      </c>
      <c r="E392">
        <v>128</v>
      </c>
      <c r="F392">
        <v>141</v>
      </c>
      <c r="G392">
        <v>48.74</v>
      </c>
      <c r="H392">
        <v>63.55</v>
      </c>
      <c r="I392">
        <v>77.75</v>
      </c>
      <c r="J392">
        <v>0.21548954000000001</v>
      </c>
      <c r="K392">
        <v>131.584908237696</v>
      </c>
      <c r="L392">
        <v>1.6182064077244951</v>
      </c>
      <c r="M392">
        <v>149</v>
      </c>
      <c r="N392">
        <v>40.57</v>
      </c>
      <c r="O392">
        <v>62.38</v>
      </c>
      <c r="P392">
        <v>76.990000000000009</v>
      </c>
      <c r="Q392">
        <v>0.21891617999999999</v>
      </c>
      <c r="R392">
        <v>137.51980952930961</v>
      </c>
      <c r="S392">
        <v>1.696734133744547</v>
      </c>
    </row>
    <row r="393" spans="1:19" hidden="1" x14ac:dyDescent="0.15">
      <c r="A393">
        <v>128</v>
      </c>
      <c r="B393">
        <v>1</v>
      </c>
      <c r="C393">
        <v>1E-4</v>
      </c>
      <c r="D393" t="s">
        <v>19</v>
      </c>
      <c r="E393">
        <v>256</v>
      </c>
      <c r="F393">
        <v>13</v>
      </c>
      <c r="G393">
        <v>50</v>
      </c>
      <c r="H393">
        <v>64.16</v>
      </c>
      <c r="I393">
        <v>79.97</v>
      </c>
      <c r="J393">
        <v>0.26394874000000002</v>
      </c>
      <c r="K393">
        <v>377.22050745667048</v>
      </c>
      <c r="L393">
        <v>1.454016626135384</v>
      </c>
      <c r="M393">
        <v>149</v>
      </c>
      <c r="N393">
        <v>33.489999999999988</v>
      </c>
      <c r="O393">
        <v>59.12</v>
      </c>
      <c r="P393">
        <v>73.929999999999993</v>
      </c>
      <c r="Q393">
        <v>0.22183855</v>
      </c>
      <c r="R393">
        <v>155.20077393559521</v>
      </c>
      <c r="S393">
        <v>1.7055819312551681</v>
      </c>
    </row>
    <row r="394" spans="1:19" hidden="1" x14ac:dyDescent="0.15">
      <c r="A394">
        <v>128</v>
      </c>
      <c r="B394">
        <v>1</v>
      </c>
      <c r="C394">
        <v>1E-4</v>
      </c>
      <c r="D394" t="s">
        <v>19</v>
      </c>
      <c r="E394">
        <v>-1</v>
      </c>
      <c r="F394">
        <v>46</v>
      </c>
      <c r="G394">
        <v>50.54</v>
      </c>
      <c r="H394">
        <v>60.91</v>
      </c>
      <c r="I394">
        <v>75.900000000000006</v>
      </c>
      <c r="J394">
        <v>0.29330453000000001</v>
      </c>
      <c r="K394">
        <v>441.12254516067031</v>
      </c>
      <c r="L394">
        <v>1.5283268542050961</v>
      </c>
      <c r="M394">
        <v>149</v>
      </c>
      <c r="N394">
        <v>46.73</v>
      </c>
      <c r="O394">
        <v>62.82</v>
      </c>
      <c r="P394">
        <v>79</v>
      </c>
      <c r="Q394">
        <v>0.26740997999999999</v>
      </c>
      <c r="R394">
        <v>346.73475057639962</v>
      </c>
      <c r="S394">
        <v>1.6021799848674301</v>
      </c>
    </row>
    <row r="395" spans="1:19" hidden="1" x14ac:dyDescent="0.15">
      <c r="A395">
        <v>128</v>
      </c>
      <c r="B395">
        <v>1</v>
      </c>
      <c r="C395">
        <v>1E-4</v>
      </c>
      <c r="D395" t="s">
        <v>20</v>
      </c>
      <c r="E395">
        <v>128</v>
      </c>
      <c r="F395">
        <v>18</v>
      </c>
      <c r="G395">
        <v>45.26</v>
      </c>
      <c r="H395">
        <v>63.67</v>
      </c>
      <c r="I395">
        <v>78.580000000000013</v>
      </c>
      <c r="J395">
        <v>0.33389010000000002</v>
      </c>
      <c r="K395">
        <v>352.25770021976058</v>
      </c>
      <c r="L395">
        <v>1.329077458341938</v>
      </c>
      <c r="M395">
        <v>149</v>
      </c>
      <c r="N395">
        <v>38.1</v>
      </c>
      <c r="O395">
        <v>60.750000000000007</v>
      </c>
      <c r="P395">
        <v>76.319999999999993</v>
      </c>
      <c r="Q395">
        <v>0.23225644000000001</v>
      </c>
      <c r="R395">
        <v>129.27535485022801</v>
      </c>
      <c r="S395">
        <v>1.727279976498042</v>
      </c>
    </row>
    <row r="396" spans="1:19" hidden="1" x14ac:dyDescent="0.15">
      <c r="A396">
        <v>128</v>
      </c>
      <c r="B396">
        <v>1</v>
      </c>
      <c r="C396">
        <v>1E-4</v>
      </c>
      <c r="D396" t="s">
        <v>20</v>
      </c>
      <c r="E396">
        <v>256</v>
      </c>
      <c r="F396">
        <v>24</v>
      </c>
      <c r="G396">
        <v>46.81</v>
      </c>
      <c r="H396">
        <v>62.59</v>
      </c>
      <c r="I396">
        <v>76.91</v>
      </c>
      <c r="J396">
        <v>0.31484564999999998</v>
      </c>
      <c r="K396">
        <v>365.63180504844172</v>
      </c>
      <c r="L396">
        <v>1.3420122367407099</v>
      </c>
      <c r="M396">
        <v>149</v>
      </c>
      <c r="N396">
        <v>36.04</v>
      </c>
      <c r="O396">
        <v>60.37</v>
      </c>
      <c r="P396">
        <v>74.81</v>
      </c>
      <c r="Q396">
        <v>0.25445562999999999</v>
      </c>
      <c r="R396">
        <v>154.59812927835091</v>
      </c>
      <c r="S396">
        <v>1.601374761822224</v>
      </c>
    </row>
    <row r="397" spans="1:19" hidden="1" x14ac:dyDescent="0.15">
      <c r="A397">
        <v>128</v>
      </c>
      <c r="B397">
        <v>1</v>
      </c>
      <c r="C397">
        <v>1E-4</v>
      </c>
      <c r="D397" t="s">
        <v>20</v>
      </c>
      <c r="E397">
        <v>-1</v>
      </c>
      <c r="F397">
        <v>62</v>
      </c>
      <c r="G397">
        <v>50.84</v>
      </c>
      <c r="H397">
        <v>65.7</v>
      </c>
      <c r="I397">
        <v>78.16</v>
      </c>
      <c r="J397">
        <v>0.34785408000000001</v>
      </c>
      <c r="K397">
        <v>567.92870103171208</v>
      </c>
      <c r="L397">
        <v>1.4801190943594631</v>
      </c>
      <c r="M397">
        <v>149</v>
      </c>
      <c r="N397">
        <v>44.68</v>
      </c>
      <c r="O397">
        <v>62.31</v>
      </c>
      <c r="P397">
        <v>76.819999999999993</v>
      </c>
      <c r="Q397">
        <v>0.312915</v>
      </c>
      <c r="R397">
        <v>513.89325935745364</v>
      </c>
      <c r="S397">
        <v>1.411525822933307</v>
      </c>
    </row>
    <row r="398" spans="1:19" hidden="1" x14ac:dyDescent="0.15">
      <c r="A398">
        <v>128</v>
      </c>
      <c r="B398">
        <v>2</v>
      </c>
      <c r="C398">
        <v>0.01</v>
      </c>
      <c r="D398" t="s">
        <v>19</v>
      </c>
      <c r="E398">
        <v>128</v>
      </c>
      <c r="F398">
        <v>144</v>
      </c>
      <c r="G398">
        <v>73.760000000000005</v>
      </c>
      <c r="H398">
        <v>72.3</v>
      </c>
      <c r="I398">
        <v>81.679999999999993</v>
      </c>
      <c r="J398">
        <v>0.53640460000000001</v>
      </c>
      <c r="K398">
        <v>593.74413718274627</v>
      </c>
      <c r="L398">
        <v>1.2338682727467061</v>
      </c>
      <c r="M398">
        <v>149</v>
      </c>
      <c r="N398">
        <v>71.040000000000006</v>
      </c>
      <c r="O398">
        <v>72.650000000000006</v>
      </c>
      <c r="P398">
        <v>81.98</v>
      </c>
      <c r="Q398">
        <v>0.52486264999999999</v>
      </c>
      <c r="R398">
        <v>604.67127221756618</v>
      </c>
      <c r="S398">
        <v>1.243123016697629</v>
      </c>
    </row>
    <row r="399" spans="1:19" hidden="1" x14ac:dyDescent="0.15">
      <c r="A399">
        <v>128</v>
      </c>
      <c r="B399">
        <v>2</v>
      </c>
      <c r="C399">
        <v>0.01</v>
      </c>
      <c r="D399" t="s">
        <v>19</v>
      </c>
      <c r="E399">
        <v>256</v>
      </c>
      <c r="F399">
        <v>28</v>
      </c>
      <c r="G399">
        <v>64.38000000000001</v>
      </c>
      <c r="H399">
        <v>60.85</v>
      </c>
      <c r="I399">
        <v>73.64</v>
      </c>
      <c r="J399">
        <v>0.44097920000000002</v>
      </c>
      <c r="K399">
        <v>1263.588876051472</v>
      </c>
      <c r="L399">
        <v>1.0380142085679669</v>
      </c>
      <c r="M399">
        <v>149</v>
      </c>
      <c r="N399">
        <v>56.04</v>
      </c>
      <c r="O399">
        <v>64.710000000000008</v>
      </c>
      <c r="P399">
        <v>78.039999999999992</v>
      </c>
      <c r="Q399">
        <v>0.44238632999999999</v>
      </c>
      <c r="R399">
        <v>763.36153989705588</v>
      </c>
      <c r="S399">
        <v>1.179844293782921</v>
      </c>
    </row>
    <row r="400" spans="1:19" hidden="1" x14ac:dyDescent="0.15">
      <c r="A400">
        <v>128</v>
      </c>
      <c r="B400">
        <v>2</v>
      </c>
      <c r="C400">
        <v>0.01</v>
      </c>
      <c r="D400" t="s">
        <v>19</v>
      </c>
      <c r="E400">
        <v>-1</v>
      </c>
      <c r="F400">
        <v>146</v>
      </c>
      <c r="G400">
        <v>52.98</v>
      </c>
      <c r="H400">
        <v>54.179999999999993</v>
      </c>
      <c r="I400">
        <v>69.87</v>
      </c>
      <c r="J400">
        <v>0.49216923000000001</v>
      </c>
      <c r="K400">
        <v>4372.2617991636826</v>
      </c>
      <c r="L400">
        <v>0.93698240008867428</v>
      </c>
      <c r="M400">
        <v>149</v>
      </c>
      <c r="N400">
        <v>50.17</v>
      </c>
      <c r="O400">
        <v>52.349999999999987</v>
      </c>
      <c r="P400">
        <v>67.94</v>
      </c>
      <c r="Q400">
        <v>0.47053707</v>
      </c>
      <c r="R400">
        <v>4386.890124437442</v>
      </c>
      <c r="S400">
        <v>0.88097891025768615</v>
      </c>
    </row>
    <row r="401" spans="1:19" hidden="1" x14ac:dyDescent="0.15">
      <c r="A401">
        <v>128</v>
      </c>
      <c r="B401">
        <v>2</v>
      </c>
      <c r="C401">
        <v>0.01</v>
      </c>
      <c r="D401" t="s">
        <v>20</v>
      </c>
      <c r="E401">
        <v>128</v>
      </c>
      <c r="F401">
        <v>16</v>
      </c>
      <c r="G401">
        <v>67.81</v>
      </c>
      <c r="H401">
        <v>66.75</v>
      </c>
      <c r="I401">
        <v>76.7</v>
      </c>
      <c r="J401">
        <v>0.58011042999999995</v>
      </c>
      <c r="K401">
        <v>1562.0467730549919</v>
      </c>
      <c r="L401">
        <v>0.98468217180255091</v>
      </c>
      <c r="M401">
        <v>149</v>
      </c>
      <c r="N401">
        <v>61.94</v>
      </c>
      <c r="O401">
        <v>68.42</v>
      </c>
      <c r="P401">
        <v>78.88</v>
      </c>
      <c r="Q401">
        <v>0.58075759999999998</v>
      </c>
      <c r="R401">
        <v>537.45135917478126</v>
      </c>
      <c r="S401">
        <v>1.037797499700728</v>
      </c>
    </row>
    <row r="402" spans="1:19" hidden="1" x14ac:dyDescent="0.15">
      <c r="A402">
        <v>128</v>
      </c>
      <c r="B402">
        <v>2</v>
      </c>
      <c r="C402">
        <v>0.01</v>
      </c>
      <c r="D402" t="s">
        <v>20</v>
      </c>
      <c r="E402">
        <v>256</v>
      </c>
      <c r="F402">
        <v>89</v>
      </c>
      <c r="G402">
        <v>65.67</v>
      </c>
      <c r="H402">
        <v>66.14</v>
      </c>
      <c r="I402">
        <v>75.19</v>
      </c>
      <c r="J402">
        <v>0.57914220000000005</v>
      </c>
      <c r="K402">
        <v>770.86067716801847</v>
      </c>
      <c r="L402">
        <v>1.0275143273783709</v>
      </c>
      <c r="M402">
        <v>149</v>
      </c>
      <c r="N402">
        <v>62.45</v>
      </c>
      <c r="O402">
        <v>64.52</v>
      </c>
      <c r="P402">
        <v>74.81</v>
      </c>
      <c r="Q402">
        <v>0.5627818</v>
      </c>
      <c r="R402">
        <v>627.77162652574839</v>
      </c>
      <c r="S402">
        <v>1.089650644502633</v>
      </c>
    </row>
    <row r="403" spans="1:19" hidden="1" x14ac:dyDescent="0.15">
      <c r="A403">
        <v>128</v>
      </c>
      <c r="B403">
        <v>2</v>
      </c>
      <c r="C403">
        <v>0.01</v>
      </c>
      <c r="D403" t="s">
        <v>20</v>
      </c>
      <c r="E403">
        <v>-1</v>
      </c>
      <c r="F403">
        <v>148</v>
      </c>
      <c r="G403">
        <v>65.169999999999987</v>
      </c>
      <c r="H403">
        <v>62.6</v>
      </c>
      <c r="I403">
        <v>73.180000000000007</v>
      </c>
      <c r="J403">
        <v>0.60172373000000001</v>
      </c>
      <c r="K403">
        <v>2415.4670660381648</v>
      </c>
      <c r="L403">
        <v>0.91796404328909476</v>
      </c>
      <c r="M403">
        <v>149</v>
      </c>
      <c r="N403">
        <v>65.13</v>
      </c>
      <c r="O403">
        <v>62.6</v>
      </c>
      <c r="P403">
        <v>73.180000000000007</v>
      </c>
      <c r="Q403">
        <v>0.60176306999999996</v>
      </c>
      <c r="R403">
        <v>2415.3812757215769</v>
      </c>
      <c r="S403">
        <v>0.91787372894973207</v>
      </c>
    </row>
    <row r="404" spans="1:19" hidden="1" x14ac:dyDescent="0.15">
      <c r="A404">
        <v>128</v>
      </c>
      <c r="B404">
        <v>2</v>
      </c>
      <c r="C404">
        <v>1E-4</v>
      </c>
      <c r="D404" t="s">
        <v>19</v>
      </c>
      <c r="E404">
        <v>128</v>
      </c>
      <c r="F404">
        <v>15</v>
      </c>
      <c r="G404">
        <v>61.61</v>
      </c>
      <c r="H404">
        <v>70.63000000000001</v>
      </c>
      <c r="I404">
        <v>82.1</v>
      </c>
      <c r="J404">
        <v>0.34641406000000002</v>
      </c>
      <c r="K404">
        <v>354.77777119368187</v>
      </c>
      <c r="L404">
        <v>1.6135066250203161</v>
      </c>
      <c r="M404">
        <v>149</v>
      </c>
      <c r="N404">
        <v>59.14</v>
      </c>
      <c r="O404">
        <v>72.09</v>
      </c>
      <c r="P404">
        <v>83.7</v>
      </c>
      <c r="Q404">
        <v>0.46210095000000001</v>
      </c>
      <c r="R404">
        <v>309.20052341786868</v>
      </c>
      <c r="S404">
        <v>1.8016463489547081</v>
      </c>
    </row>
    <row r="405" spans="1:19" hidden="1" x14ac:dyDescent="0.15">
      <c r="A405">
        <v>128</v>
      </c>
      <c r="B405">
        <v>2</v>
      </c>
      <c r="C405">
        <v>1E-4</v>
      </c>
      <c r="D405" t="s">
        <v>19</v>
      </c>
      <c r="E405">
        <v>256</v>
      </c>
      <c r="F405">
        <v>62</v>
      </c>
      <c r="G405">
        <v>71.709999999999994</v>
      </c>
      <c r="H405">
        <v>73.36</v>
      </c>
      <c r="I405">
        <v>82.73</v>
      </c>
      <c r="J405">
        <v>0.39688430000000002</v>
      </c>
      <c r="K405">
        <v>240.8780754334733</v>
      </c>
      <c r="L405">
        <v>1.7721510282618611</v>
      </c>
      <c r="M405">
        <v>149</v>
      </c>
      <c r="N405">
        <v>51.42</v>
      </c>
      <c r="O405">
        <v>67.92</v>
      </c>
      <c r="P405">
        <v>80.760000000000005</v>
      </c>
      <c r="Q405">
        <v>0.34704706000000002</v>
      </c>
      <c r="R405">
        <v>288.17053797885268</v>
      </c>
      <c r="S405">
        <v>1.7549853925862851</v>
      </c>
    </row>
    <row r="406" spans="1:19" hidden="1" x14ac:dyDescent="0.15">
      <c r="A406">
        <v>128</v>
      </c>
      <c r="B406">
        <v>2</v>
      </c>
      <c r="C406">
        <v>1E-4</v>
      </c>
      <c r="D406" t="s">
        <v>19</v>
      </c>
      <c r="E406">
        <v>-1</v>
      </c>
      <c r="F406">
        <v>29</v>
      </c>
      <c r="G406">
        <v>50.88</v>
      </c>
      <c r="H406">
        <v>63.45</v>
      </c>
      <c r="I406">
        <v>77.33</v>
      </c>
      <c r="J406">
        <v>0.26532270000000002</v>
      </c>
      <c r="K406">
        <v>432.98504827415161</v>
      </c>
      <c r="L406">
        <v>1.588322684405856</v>
      </c>
      <c r="M406">
        <v>149</v>
      </c>
      <c r="N406">
        <v>41.62</v>
      </c>
      <c r="O406">
        <v>62.639999999999993</v>
      </c>
      <c r="P406">
        <v>76.61</v>
      </c>
      <c r="Q406">
        <v>0.23500013</v>
      </c>
      <c r="R406">
        <v>275.75532037539392</v>
      </c>
      <c r="S406">
        <v>1.6998619487713871</v>
      </c>
    </row>
    <row r="407" spans="1:19" hidden="1" x14ac:dyDescent="0.15">
      <c r="A407">
        <v>128</v>
      </c>
      <c r="B407">
        <v>2</v>
      </c>
      <c r="C407">
        <v>1E-4</v>
      </c>
      <c r="D407" t="s">
        <v>20</v>
      </c>
      <c r="E407">
        <v>128</v>
      </c>
      <c r="F407">
        <v>26</v>
      </c>
      <c r="G407">
        <v>57.42</v>
      </c>
      <c r="H407">
        <v>69.95</v>
      </c>
      <c r="I407">
        <v>80.300000000000011</v>
      </c>
      <c r="J407">
        <v>0.5013957</v>
      </c>
      <c r="K407">
        <v>426.94833975350463</v>
      </c>
      <c r="L407">
        <v>1.43591962844855</v>
      </c>
      <c r="M407">
        <v>149</v>
      </c>
      <c r="N407">
        <v>49.75</v>
      </c>
      <c r="O407">
        <v>67.05</v>
      </c>
      <c r="P407">
        <v>79.17</v>
      </c>
      <c r="Q407">
        <v>0.51257149999999996</v>
      </c>
      <c r="R407">
        <v>316.33587513976067</v>
      </c>
      <c r="S407">
        <v>1.651679936414346</v>
      </c>
    </row>
    <row r="408" spans="1:19" hidden="1" x14ac:dyDescent="0.15">
      <c r="A408">
        <v>128</v>
      </c>
      <c r="B408">
        <v>2</v>
      </c>
      <c r="C408">
        <v>1E-4</v>
      </c>
      <c r="D408" t="s">
        <v>20</v>
      </c>
      <c r="E408">
        <v>256</v>
      </c>
      <c r="F408">
        <v>40</v>
      </c>
      <c r="G408">
        <v>56.12</v>
      </c>
      <c r="H408">
        <v>69.05</v>
      </c>
      <c r="I408">
        <v>80.179999999999993</v>
      </c>
      <c r="J408">
        <v>0.43030154999999998</v>
      </c>
      <c r="K408">
        <v>316.51090389346518</v>
      </c>
      <c r="L408">
        <v>1.631138504352051</v>
      </c>
      <c r="M408">
        <v>149</v>
      </c>
      <c r="N408">
        <v>49.46</v>
      </c>
      <c r="O408">
        <v>66.759999999999991</v>
      </c>
      <c r="P408">
        <v>78.459999999999994</v>
      </c>
      <c r="Q408">
        <v>0.47715730000000001</v>
      </c>
      <c r="R408">
        <v>272.14866713337182</v>
      </c>
      <c r="S408">
        <v>1.7906656546276929</v>
      </c>
    </row>
    <row r="409" spans="1:19" hidden="1" x14ac:dyDescent="0.15">
      <c r="A409">
        <v>128</v>
      </c>
      <c r="B409">
        <v>2</v>
      </c>
      <c r="C409">
        <v>1E-4</v>
      </c>
      <c r="D409" t="s">
        <v>20</v>
      </c>
      <c r="E409">
        <v>-1</v>
      </c>
      <c r="F409">
        <v>40</v>
      </c>
      <c r="G409">
        <v>50.54</v>
      </c>
      <c r="H409">
        <v>64.66</v>
      </c>
      <c r="I409">
        <v>78.580000000000013</v>
      </c>
      <c r="J409">
        <v>0.29921146999999998</v>
      </c>
      <c r="K409">
        <v>444.70501617534279</v>
      </c>
      <c r="L409">
        <v>1.6621996334820961</v>
      </c>
      <c r="M409">
        <v>149</v>
      </c>
      <c r="N409">
        <v>49.66</v>
      </c>
      <c r="O409">
        <v>66.2</v>
      </c>
      <c r="P409">
        <v>79.38</v>
      </c>
      <c r="Q409">
        <v>0.35350892</v>
      </c>
      <c r="R409">
        <v>350.26229916545952</v>
      </c>
      <c r="S409">
        <v>1.594975047355524</v>
      </c>
    </row>
    <row r="410" spans="1:19" hidden="1" x14ac:dyDescent="0.15">
      <c r="A410">
        <v>128</v>
      </c>
      <c r="B410">
        <v>3</v>
      </c>
      <c r="C410">
        <v>0.01</v>
      </c>
      <c r="D410" t="s">
        <v>19</v>
      </c>
      <c r="E410">
        <v>128</v>
      </c>
      <c r="F410">
        <v>128</v>
      </c>
      <c r="G410">
        <v>77.12</v>
      </c>
      <c r="H410">
        <v>74.81</v>
      </c>
      <c r="I410">
        <v>79.17</v>
      </c>
      <c r="J410">
        <v>0.65516454000000002</v>
      </c>
      <c r="K410">
        <v>1252.590421472388</v>
      </c>
      <c r="L410">
        <v>1.182216306235768</v>
      </c>
      <c r="M410">
        <v>149</v>
      </c>
      <c r="N410">
        <v>69.399999999999991</v>
      </c>
      <c r="O410">
        <v>72.56</v>
      </c>
      <c r="P410">
        <v>79.13</v>
      </c>
      <c r="Q410">
        <v>0.51242065000000003</v>
      </c>
      <c r="R410">
        <v>1254.308743171684</v>
      </c>
      <c r="S410">
        <v>1.1605361651825581</v>
      </c>
    </row>
    <row r="411" spans="1:19" hidden="1" x14ac:dyDescent="0.15">
      <c r="A411">
        <v>128</v>
      </c>
      <c r="B411">
        <v>3</v>
      </c>
      <c r="C411">
        <v>0.01</v>
      </c>
      <c r="D411" t="s">
        <v>19</v>
      </c>
      <c r="E411">
        <v>256</v>
      </c>
      <c r="F411">
        <v>51</v>
      </c>
      <c r="G411">
        <v>75.73</v>
      </c>
      <c r="H411">
        <v>71.61999999999999</v>
      </c>
      <c r="I411">
        <v>80.089999999999989</v>
      </c>
      <c r="J411">
        <v>0.57371260000000002</v>
      </c>
      <c r="K411">
        <v>1686.1314120592399</v>
      </c>
      <c r="L411">
        <v>0.95524147374491797</v>
      </c>
      <c r="M411">
        <v>149</v>
      </c>
      <c r="N411">
        <v>66.97</v>
      </c>
      <c r="O411">
        <v>72.58</v>
      </c>
      <c r="P411">
        <v>81.73</v>
      </c>
      <c r="Q411">
        <v>0.47737457999999999</v>
      </c>
      <c r="R411">
        <v>1143.734381248066</v>
      </c>
      <c r="S411">
        <v>1.1096539322368151</v>
      </c>
    </row>
    <row r="412" spans="1:19" hidden="1" x14ac:dyDescent="0.15">
      <c r="A412">
        <v>128</v>
      </c>
      <c r="B412">
        <v>3</v>
      </c>
      <c r="C412">
        <v>0.01</v>
      </c>
      <c r="D412" t="s">
        <v>19</v>
      </c>
      <c r="E412">
        <v>-1</v>
      </c>
      <c r="F412">
        <v>130</v>
      </c>
      <c r="G412">
        <v>36.880000000000003</v>
      </c>
      <c r="H412">
        <v>45</v>
      </c>
      <c r="I412">
        <v>63.16</v>
      </c>
      <c r="J412">
        <v>0.45901219999999998</v>
      </c>
      <c r="K412">
        <v>4811.1511972277058</v>
      </c>
      <c r="L412">
        <v>0.76222403431285202</v>
      </c>
      <c r="M412">
        <v>149</v>
      </c>
      <c r="N412">
        <v>34.909999999999997</v>
      </c>
      <c r="O412">
        <v>45.13</v>
      </c>
      <c r="P412">
        <v>63.5</v>
      </c>
      <c r="Q412">
        <v>0.45648771999999999</v>
      </c>
      <c r="R412">
        <v>4792.6825445022123</v>
      </c>
      <c r="S412">
        <v>0.75475321771887693</v>
      </c>
    </row>
    <row r="413" spans="1:19" hidden="1" x14ac:dyDescent="0.15">
      <c r="A413">
        <v>128</v>
      </c>
      <c r="B413">
        <v>3</v>
      </c>
      <c r="C413">
        <v>0.01</v>
      </c>
      <c r="D413" t="s">
        <v>20</v>
      </c>
      <c r="E413">
        <v>128</v>
      </c>
      <c r="F413">
        <v>49</v>
      </c>
      <c r="G413">
        <v>78.75</v>
      </c>
      <c r="H413">
        <v>74.339999999999989</v>
      </c>
      <c r="I413">
        <v>79.84</v>
      </c>
      <c r="J413">
        <v>0.70429443999999997</v>
      </c>
      <c r="K413">
        <v>1618.6722265522469</v>
      </c>
      <c r="L413">
        <v>0.91870637920517362</v>
      </c>
      <c r="M413">
        <v>149</v>
      </c>
      <c r="N413">
        <v>57.25</v>
      </c>
      <c r="O413">
        <v>65.710000000000008</v>
      </c>
      <c r="P413">
        <v>77.490000000000009</v>
      </c>
      <c r="Q413">
        <v>0.62441294999999997</v>
      </c>
      <c r="R413">
        <v>1066.3684503797101</v>
      </c>
      <c r="S413">
        <v>0.95373967116056002</v>
      </c>
    </row>
    <row r="414" spans="1:19" hidden="1" x14ac:dyDescent="0.15">
      <c r="A414">
        <v>128</v>
      </c>
      <c r="B414">
        <v>3</v>
      </c>
      <c r="C414">
        <v>0.01</v>
      </c>
      <c r="D414" t="s">
        <v>20</v>
      </c>
      <c r="E414">
        <v>256</v>
      </c>
      <c r="F414">
        <v>28</v>
      </c>
      <c r="G414">
        <v>61.82</v>
      </c>
      <c r="H414">
        <v>63.52</v>
      </c>
      <c r="I414">
        <v>72.63</v>
      </c>
      <c r="J414">
        <v>0.58040409999999998</v>
      </c>
      <c r="K414">
        <v>2300.2329957131469</v>
      </c>
      <c r="L414">
        <v>0.89883849865462118</v>
      </c>
      <c r="M414">
        <v>149</v>
      </c>
      <c r="N414">
        <v>53.86</v>
      </c>
      <c r="O414">
        <v>64.22</v>
      </c>
      <c r="P414">
        <v>75.73</v>
      </c>
      <c r="Q414">
        <v>0.61298030000000003</v>
      </c>
      <c r="R414">
        <v>1364.5173004641319</v>
      </c>
      <c r="S414">
        <v>0.82186979639771707</v>
      </c>
    </row>
    <row r="415" spans="1:19" hidden="1" x14ac:dyDescent="0.15">
      <c r="A415">
        <v>128</v>
      </c>
      <c r="B415">
        <v>3</v>
      </c>
      <c r="C415">
        <v>0.01</v>
      </c>
      <c r="D415" t="s">
        <v>20</v>
      </c>
      <c r="E415">
        <v>-1</v>
      </c>
      <c r="F415">
        <v>30</v>
      </c>
      <c r="G415">
        <v>60.98</v>
      </c>
      <c r="H415">
        <v>56.58</v>
      </c>
      <c r="I415">
        <v>69.28</v>
      </c>
      <c r="J415">
        <v>0.57419043999999997</v>
      </c>
      <c r="K415">
        <v>5026.6162570739243</v>
      </c>
      <c r="L415">
        <v>0.85756754727563267</v>
      </c>
      <c r="M415">
        <v>149</v>
      </c>
      <c r="N415">
        <v>52.98</v>
      </c>
      <c r="O415">
        <v>57.36</v>
      </c>
      <c r="P415">
        <v>71.540000000000006</v>
      </c>
      <c r="Q415">
        <v>0.56985149999999996</v>
      </c>
      <c r="R415">
        <v>2612.4238956619588</v>
      </c>
      <c r="S415">
        <v>0.85571355781906289</v>
      </c>
    </row>
    <row r="416" spans="1:19" hidden="1" x14ac:dyDescent="0.15">
      <c r="A416">
        <v>128</v>
      </c>
      <c r="B416">
        <v>3</v>
      </c>
      <c r="C416">
        <v>1E-4</v>
      </c>
      <c r="D416" t="s">
        <v>19</v>
      </c>
      <c r="E416">
        <v>128</v>
      </c>
      <c r="F416">
        <v>122</v>
      </c>
      <c r="G416">
        <v>61.860000000000007</v>
      </c>
      <c r="H416">
        <v>71.03</v>
      </c>
      <c r="I416">
        <v>82.36</v>
      </c>
      <c r="J416">
        <v>0.47043705000000002</v>
      </c>
      <c r="K416">
        <v>696.34241940435618</v>
      </c>
      <c r="L416">
        <v>1.8015869646722931</v>
      </c>
      <c r="M416">
        <v>149</v>
      </c>
      <c r="N416">
        <v>53.349999999999987</v>
      </c>
      <c r="O416">
        <v>70.430000000000007</v>
      </c>
      <c r="P416">
        <v>80.55</v>
      </c>
      <c r="Q416">
        <v>0.49410164000000001</v>
      </c>
      <c r="R416">
        <v>705.59442694893778</v>
      </c>
      <c r="S416">
        <v>1.8499713177471611</v>
      </c>
    </row>
    <row r="417" spans="1:19" hidden="1" x14ac:dyDescent="0.15">
      <c r="A417">
        <v>128</v>
      </c>
      <c r="B417">
        <v>3</v>
      </c>
      <c r="C417">
        <v>1E-4</v>
      </c>
      <c r="D417" t="s">
        <v>19</v>
      </c>
      <c r="E417">
        <v>256</v>
      </c>
      <c r="F417">
        <v>58</v>
      </c>
      <c r="G417">
        <v>61.23</v>
      </c>
      <c r="H417">
        <v>70.77</v>
      </c>
      <c r="I417">
        <v>82.19</v>
      </c>
      <c r="J417">
        <v>0.42731007999999998</v>
      </c>
      <c r="K417">
        <v>533.72905328125557</v>
      </c>
      <c r="L417">
        <v>1.5859657859049321</v>
      </c>
      <c r="M417">
        <v>149</v>
      </c>
      <c r="N417">
        <v>60.81</v>
      </c>
      <c r="O417">
        <v>72.099999999999994</v>
      </c>
      <c r="P417">
        <v>81.94</v>
      </c>
      <c r="Q417">
        <v>0.49009724999999998</v>
      </c>
      <c r="R417">
        <v>542.17339740725856</v>
      </c>
      <c r="S417">
        <v>1.7485774431444641</v>
      </c>
    </row>
    <row r="418" spans="1:19" hidden="1" x14ac:dyDescent="0.15">
      <c r="A418">
        <v>128</v>
      </c>
      <c r="B418">
        <v>3</v>
      </c>
      <c r="C418">
        <v>1E-4</v>
      </c>
      <c r="D418" t="s">
        <v>19</v>
      </c>
      <c r="E418">
        <v>-1</v>
      </c>
      <c r="F418">
        <v>118</v>
      </c>
      <c r="G418">
        <v>56.04</v>
      </c>
      <c r="H418">
        <v>68.210000000000008</v>
      </c>
      <c r="I418">
        <v>81.64</v>
      </c>
      <c r="J418">
        <v>0.26631065999999998</v>
      </c>
      <c r="K418">
        <v>370.17066486170251</v>
      </c>
      <c r="L418">
        <v>1.6676570078953139</v>
      </c>
      <c r="M418">
        <v>149</v>
      </c>
      <c r="N418">
        <v>54.61</v>
      </c>
      <c r="O418">
        <v>67.540000000000006</v>
      </c>
      <c r="P418">
        <v>80.430000000000007</v>
      </c>
      <c r="Q418">
        <v>0.28557969999999999</v>
      </c>
      <c r="R418">
        <v>366.47066929274649</v>
      </c>
      <c r="S418">
        <v>1.662497374048695</v>
      </c>
    </row>
    <row r="419" spans="1:19" hidden="1" x14ac:dyDescent="0.15">
      <c r="A419">
        <v>128</v>
      </c>
      <c r="B419">
        <v>3</v>
      </c>
      <c r="C419">
        <v>1E-4</v>
      </c>
      <c r="D419" t="s">
        <v>20</v>
      </c>
      <c r="E419">
        <v>128</v>
      </c>
      <c r="F419">
        <v>59</v>
      </c>
      <c r="G419">
        <v>60.140000000000008</v>
      </c>
      <c r="H419">
        <v>72.2</v>
      </c>
      <c r="I419">
        <v>80.679999999999993</v>
      </c>
      <c r="J419">
        <v>0.69717309999999999</v>
      </c>
      <c r="K419">
        <v>870.61523502340822</v>
      </c>
      <c r="L419">
        <v>1.3711711285229471</v>
      </c>
      <c r="M419">
        <v>149</v>
      </c>
      <c r="N419">
        <v>58.8</v>
      </c>
      <c r="O419">
        <v>71.27</v>
      </c>
      <c r="P419">
        <v>79.759999999999991</v>
      </c>
      <c r="Q419">
        <v>0.71256900000000001</v>
      </c>
      <c r="R419">
        <v>794.49811323864969</v>
      </c>
      <c r="S419">
        <v>1.5463155071643959</v>
      </c>
    </row>
    <row r="420" spans="1:19" hidden="1" x14ac:dyDescent="0.15">
      <c r="A420">
        <v>128</v>
      </c>
      <c r="B420">
        <v>3</v>
      </c>
      <c r="C420">
        <v>1E-4</v>
      </c>
      <c r="D420" t="s">
        <v>20</v>
      </c>
      <c r="E420">
        <v>256</v>
      </c>
      <c r="F420">
        <v>117</v>
      </c>
      <c r="G420">
        <v>61.27</v>
      </c>
      <c r="H420">
        <v>71.39</v>
      </c>
      <c r="I420">
        <v>81.100000000000009</v>
      </c>
      <c r="J420">
        <v>0.62050366000000001</v>
      </c>
      <c r="K420">
        <v>605.56349564124491</v>
      </c>
      <c r="L420">
        <v>1.602689911837319</v>
      </c>
      <c r="M420">
        <v>149</v>
      </c>
      <c r="N420">
        <v>58.8</v>
      </c>
      <c r="O420">
        <v>70.47</v>
      </c>
      <c r="P420">
        <v>79.800000000000011</v>
      </c>
      <c r="Q420">
        <v>0.61893237000000001</v>
      </c>
      <c r="R420">
        <v>597.95171570570847</v>
      </c>
      <c r="S420">
        <v>1.596483861084766</v>
      </c>
    </row>
    <row r="421" spans="1:19" hidden="1" x14ac:dyDescent="0.15">
      <c r="A421">
        <v>128</v>
      </c>
      <c r="B421">
        <v>3</v>
      </c>
      <c r="C421">
        <v>1E-4</v>
      </c>
      <c r="D421" t="s">
        <v>20</v>
      </c>
      <c r="E421">
        <v>-1</v>
      </c>
      <c r="F421">
        <v>47</v>
      </c>
      <c r="G421">
        <v>59.97</v>
      </c>
      <c r="H421">
        <v>69.069999999999993</v>
      </c>
      <c r="I421">
        <v>80.089999999999989</v>
      </c>
      <c r="J421">
        <v>0.33070776000000002</v>
      </c>
      <c r="K421">
        <v>574.67969450083706</v>
      </c>
      <c r="L421">
        <v>1.5536790327694421</v>
      </c>
      <c r="M421">
        <v>149</v>
      </c>
      <c r="N421">
        <v>58.68</v>
      </c>
      <c r="O421">
        <v>69.95</v>
      </c>
      <c r="P421">
        <v>81.599999999999994</v>
      </c>
      <c r="Q421">
        <v>0.34676384999999998</v>
      </c>
      <c r="R421">
        <v>475.93138163603197</v>
      </c>
      <c r="S421">
        <v>1.627107838966839</v>
      </c>
    </row>
    <row r="422" spans="1:19" hidden="1" x14ac:dyDescent="0.15">
      <c r="A422">
        <v>128</v>
      </c>
      <c r="B422">
        <v>4</v>
      </c>
      <c r="C422">
        <v>0.01</v>
      </c>
      <c r="D422" t="s">
        <v>19</v>
      </c>
      <c r="E422">
        <v>128</v>
      </c>
      <c r="F422">
        <v>62</v>
      </c>
      <c r="G422">
        <v>76.53</v>
      </c>
      <c r="H422">
        <v>73.87</v>
      </c>
      <c r="I422">
        <v>78.459999999999994</v>
      </c>
      <c r="J422">
        <v>0.64596070000000005</v>
      </c>
      <c r="K422">
        <v>1807.257388962526</v>
      </c>
      <c r="L422">
        <v>1.032457683878754</v>
      </c>
      <c r="M422">
        <v>149</v>
      </c>
      <c r="N422">
        <v>59.97</v>
      </c>
      <c r="O422">
        <v>69.260000000000005</v>
      </c>
      <c r="P422">
        <v>78.039999999999992</v>
      </c>
      <c r="Q422">
        <v>0.39882872000000003</v>
      </c>
      <c r="R422">
        <v>1739.425128564789</v>
      </c>
      <c r="S422">
        <v>1.3382354550730891</v>
      </c>
    </row>
    <row r="423" spans="1:19" hidden="1" x14ac:dyDescent="0.15">
      <c r="A423">
        <v>128</v>
      </c>
      <c r="B423">
        <v>4</v>
      </c>
      <c r="C423">
        <v>0.01</v>
      </c>
      <c r="D423" t="s">
        <v>19</v>
      </c>
      <c r="E423">
        <v>256</v>
      </c>
      <c r="F423">
        <v>107</v>
      </c>
      <c r="G423">
        <v>62.150000000000013</v>
      </c>
      <c r="H423">
        <v>66.569999999999993</v>
      </c>
      <c r="I423">
        <v>78.36999999999999</v>
      </c>
      <c r="J423">
        <v>0.50351875999999995</v>
      </c>
      <c r="K423">
        <v>1650.0555589322</v>
      </c>
      <c r="L423">
        <v>0.98566001122394176</v>
      </c>
      <c r="M423">
        <v>149</v>
      </c>
      <c r="N423">
        <v>59.85</v>
      </c>
      <c r="O423">
        <v>66.010000000000005</v>
      </c>
      <c r="P423">
        <v>77.62</v>
      </c>
      <c r="Q423">
        <v>0.51168130000000001</v>
      </c>
      <c r="R423">
        <v>1752.422570097661</v>
      </c>
      <c r="S423">
        <v>0.91219228560951482</v>
      </c>
    </row>
    <row r="424" spans="1:19" hidden="1" x14ac:dyDescent="0.15">
      <c r="A424">
        <v>128</v>
      </c>
      <c r="B424">
        <v>4</v>
      </c>
      <c r="C424">
        <v>0.01</v>
      </c>
      <c r="D424" t="s">
        <v>19</v>
      </c>
      <c r="E424">
        <v>-1</v>
      </c>
      <c r="F424">
        <v>104</v>
      </c>
      <c r="G424">
        <v>54.990000000000009</v>
      </c>
      <c r="H424">
        <v>50.33</v>
      </c>
      <c r="I424">
        <v>64.75</v>
      </c>
      <c r="J424">
        <v>0.48243886000000002</v>
      </c>
      <c r="K424">
        <v>4754.841500238429</v>
      </c>
      <c r="L424">
        <v>0.87746376341682253</v>
      </c>
      <c r="M424">
        <v>149</v>
      </c>
      <c r="N424">
        <v>51.3</v>
      </c>
      <c r="O424">
        <v>50.56</v>
      </c>
      <c r="P424">
        <v>65.47</v>
      </c>
      <c r="Q424">
        <v>0.44961485000000001</v>
      </c>
      <c r="R424">
        <v>4478.4432113500516</v>
      </c>
      <c r="S424">
        <v>0.91872030379839165</v>
      </c>
    </row>
    <row r="425" spans="1:19" hidden="1" x14ac:dyDescent="0.15">
      <c r="A425">
        <v>128</v>
      </c>
      <c r="B425">
        <v>4</v>
      </c>
      <c r="C425">
        <v>0.01</v>
      </c>
      <c r="D425" t="s">
        <v>20</v>
      </c>
      <c r="E425">
        <v>128</v>
      </c>
      <c r="F425">
        <v>31</v>
      </c>
      <c r="G425">
        <v>75.52</v>
      </c>
      <c r="H425">
        <v>66.92</v>
      </c>
      <c r="I425">
        <v>76.53</v>
      </c>
      <c r="J425">
        <v>0.68738500000000002</v>
      </c>
      <c r="K425">
        <v>3290.2141097913218</v>
      </c>
      <c r="L425">
        <v>0.91542172281666401</v>
      </c>
      <c r="M425">
        <v>149</v>
      </c>
      <c r="N425">
        <v>74.56</v>
      </c>
      <c r="O425">
        <v>70.03</v>
      </c>
      <c r="P425">
        <v>77.28</v>
      </c>
      <c r="Q425">
        <v>0.79204184</v>
      </c>
      <c r="R425">
        <v>2317.1428415441242</v>
      </c>
      <c r="S425">
        <v>0.81885952449301114</v>
      </c>
    </row>
    <row r="426" spans="1:19" hidden="1" x14ac:dyDescent="0.15">
      <c r="A426">
        <v>128</v>
      </c>
      <c r="B426">
        <v>4</v>
      </c>
      <c r="C426">
        <v>0.01</v>
      </c>
      <c r="D426" t="s">
        <v>20</v>
      </c>
      <c r="E426">
        <v>256</v>
      </c>
      <c r="F426">
        <v>102</v>
      </c>
      <c r="G426">
        <v>75.099999999999994</v>
      </c>
      <c r="H426">
        <v>70.320000000000007</v>
      </c>
      <c r="I426">
        <v>78.12</v>
      </c>
      <c r="J426">
        <v>0.74474030000000002</v>
      </c>
      <c r="K426">
        <v>2435.087660954508</v>
      </c>
      <c r="L426">
        <v>0.84995537685848865</v>
      </c>
      <c r="M426">
        <v>149</v>
      </c>
      <c r="N426">
        <v>72.17</v>
      </c>
      <c r="O426">
        <v>70.95</v>
      </c>
      <c r="P426">
        <v>78.33</v>
      </c>
      <c r="Q426">
        <v>0.74705569999999999</v>
      </c>
      <c r="R426">
        <v>2302.788756710263</v>
      </c>
      <c r="S426">
        <v>0.86509255934596818</v>
      </c>
    </row>
    <row r="427" spans="1:19" hidden="1" x14ac:dyDescent="0.15">
      <c r="A427">
        <v>128</v>
      </c>
      <c r="B427">
        <v>4</v>
      </c>
      <c r="C427">
        <v>0.01</v>
      </c>
      <c r="D427" t="s">
        <v>20</v>
      </c>
      <c r="E427">
        <v>-1</v>
      </c>
      <c r="F427">
        <v>40</v>
      </c>
      <c r="G427">
        <v>59.35</v>
      </c>
      <c r="H427">
        <v>57.28</v>
      </c>
      <c r="I427">
        <v>69.820000000000007</v>
      </c>
      <c r="J427">
        <v>0.59838175999999998</v>
      </c>
      <c r="K427">
        <v>4222.7884328951341</v>
      </c>
      <c r="L427">
        <v>0.88109580198817894</v>
      </c>
      <c r="M427">
        <v>149</v>
      </c>
      <c r="N427">
        <v>54.23</v>
      </c>
      <c r="O427">
        <v>58.09</v>
      </c>
      <c r="P427">
        <v>71.63000000000001</v>
      </c>
      <c r="Q427">
        <v>0.60681549999999995</v>
      </c>
      <c r="R427">
        <v>4069.9730515761012</v>
      </c>
      <c r="S427">
        <v>0.88157003074415474</v>
      </c>
    </row>
    <row r="428" spans="1:19" hidden="1" x14ac:dyDescent="0.15">
      <c r="A428">
        <v>128</v>
      </c>
      <c r="B428">
        <v>4</v>
      </c>
      <c r="C428">
        <v>1E-4</v>
      </c>
      <c r="D428" t="s">
        <v>19</v>
      </c>
      <c r="E428">
        <v>128</v>
      </c>
      <c r="F428">
        <v>139</v>
      </c>
      <c r="G428">
        <v>58.55</v>
      </c>
      <c r="H428">
        <v>69.789999999999992</v>
      </c>
      <c r="I428">
        <v>79.039999999999992</v>
      </c>
      <c r="J428">
        <v>0.63073100000000004</v>
      </c>
      <c r="K428">
        <v>1194.390433838161</v>
      </c>
      <c r="L428">
        <v>1.5657364487976191</v>
      </c>
      <c r="M428">
        <v>149</v>
      </c>
      <c r="N428">
        <v>48.37</v>
      </c>
      <c r="O428">
        <v>66.73</v>
      </c>
      <c r="P428">
        <v>77.62</v>
      </c>
      <c r="Q428">
        <v>0.44738855999999999</v>
      </c>
      <c r="R428">
        <v>1227.2889237263639</v>
      </c>
      <c r="S428">
        <v>1.6344500447150161</v>
      </c>
    </row>
    <row r="429" spans="1:19" hidden="1" x14ac:dyDescent="0.15">
      <c r="A429">
        <v>128</v>
      </c>
      <c r="B429">
        <v>4</v>
      </c>
      <c r="C429">
        <v>1E-4</v>
      </c>
      <c r="D429" t="s">
        <v>19</v>
      </c>
      <c r="E429">
        <v>256</v>
      </c>
      <c r="F429">
        <v>67</v>
      </c>
      <c r="G429">
        <v>60.52</v>
      </c>
      <c r="H429">
        <v>71.28</v>
      </c>
      <c r="I429">
        <v>81.599999999999994</v>
      </c>
      <c r="J429">
        <v>0.52890192999999996</v>
      </c>
      <c r="K429">
        <v>800.86786045671101</v>
      </c>
      <c r="L429">
        <v>1.439216820976623</v>
      </c>
      <c r="M429">
        <v>149</v>
      </c>
      <c r="N429">
        <v>55.989999999999988</v>
      </c>
      <c r="O429">
        <v>69.31</v>
      </c>
      <c r="P429">
        <v>80.22</v>
      </c>
      <c r="Q429">
        <v>0.46587977000000003</v>
      </c>
      <c r="R429">
        <v>874.58531491659517</v>
      </c>
      <c r="S429">
        <v>1.6739364398208501</v>
      </c>
    </row>
    <row r="430" spans="1:19" hidden="1" x14ac:dyDescent="0.15">
      <c r="A430">
        <v>128</v>
      </c>
      <c r="B430">
        <v>4</v>
      </c>
      <c r="C430">
        <v>1E-4</v>
      </c>
      <c r="D430" t="s">
        <v>19</v>
      </c>
      <c r="E430">
        <v>-1</v>
      </c>
      <c r="F430">
        <v>76</v>
      </c>
      <c r="G430">
        <v>59.97</v>
      </c>
      <c r="H430">
        <v>68.73</v>
      </c>
      <c r="I430">
        <v>82.19</v>
      </c>
      <c r="J430">
        <v>0.29612377000000001</v>
      </c>
      <c r="K430">
        <v>483.26486781793977</v>
      </c>
      <c r="L430">
        <v>1.492960429625342</v>
      </c>
      <c r="M430">
        <v>149</v>
      </c>
      <c r="N430">
        <v>49.5</v>
      </c>
      <c r="O430">
        <v>67.100000000000009</v>
      </c>
      <c r="P430">
        <v>80.800000000000011</v>
      </c>
      <c r="Q430">
        <v>0.25924993000000002</v>
      </c>
      <c r="R430">
        <v>466.3530493700888</v>
      </c>
      <c r="S430">
        <v>1.5933586805365201</v>
      </c>
    </row>
    <row r="431" spans="1:19" hidden="1" x14ac:dyDescent="0.15">
      <c r="A431">
        <v>128</v>
      </c>
      <c r="B431">
        <v>4</v>
      </c>
      <c r="C431">
        <v>1E-4</v>
      </c>
      <c r="D431" t="s">
        <v>20</v>
      </c>
      <c r="E431">
        <v>128</v>
      </c>
      <c r="F431">
        <v>114</v>
      </c>
      <c r="G431">
        <v>58.68</v>
      </c>
      <c r="H431">
        <v>69.13</v>
      </c>
      <c r="I431">
        <v>78.790000000000006</v>
      </c>
      <c r="J431">
        <v>0.71306634000000002</v>
      </c>
      <c r="K431">
        <v>1667.9288525905661</v>
      </c>
      <c r="L431">
        <v>1.4347906931387919</v>
      </c>
      <c r="M431">
        <v>149</v>
      </c>
      <c r="N431">
        <v>56.330000000000013</v>
      </c>
      <c r="O431">
        <v>68.489999999999995</v>
      </c>
      <c r="P431">
        <v>77.03</v>
      </c>
      <c r="Q431">
        <v>0.71864103999999995</v>
      </c>
      <c r="R431">
        <v>1605.8699261308129</v>
      </c>
      <c r="S431">
        <v>1.282438732920409</v>
      </c>
    </row>
    <row r="432" spans="1:19" hidden="1" x14ac:dyDescent="0.15">
      <c r="A432">
        <v>128</v>
      </c>
      <c r="B432">
        <v>4</v>
      </c>
      <c r="C432">
        <v>1E-4</v>
      </c>
      <c r="D432" t="s">
        <v>20</v>
      </c>
      <c r="E432">
        <v>256</v>
      </c>
      <c r="F432">
        <v>148</v>
      </c>
      <c r="G432">
        <v>59.599999999999987</v>
      </c>
      <c r="H432">
        <v>70.78</v>
      </c>
      <c r="I432">
        <v>79.97</v>
      </c>
      <c r="J432">
        <v>0.68899509999999997</v>
      </c>
      <c r="K432">
        <v>1024.099503322871</v>
      </c>
      <c r="L432">
        <v>1.606244444372898</v>
      </c>
      <c r="M432">
        <v>149</v>
      </c>
      <c r="N432">
        <v>58.8</v>
      </c>
      <c r="O432">
        <v>70.709999999999994</v>
      </c>
      <c r="P432">
        <v>79.84</v>
      </c>
      <c r="Q432">
        <v>0.68838120000000003</v>
      </c>
      <c r="R432">
        <v>1048.69558934716</v>
      </c>
      <c r="S432">
        <v>1.483009065054492</v>
      </c>
    </row>
    <row r="433" spans="1:19" hidden="1" x14ac:dyDescent="0.15">
      <c r="A433">
        <v>128</v>
      </c>
      <c r="B433">
        <v>4</v>
      </c>
      <c r="C433">
        <v>1E-4</v>
      </c>
      <c r="D433" t="s">
        <v>20</v>
      </c>
      <c r="E433">
        <v>-1</v>
      </c>
      <c r="F433">
        <v>75</v>
      </c>
      <c r="G433">
        <v>64.5</v>
      </c>
      <c r="H433">
        <v>71</v>
      </c>
      <c r="I433">
        <v>82.399999999999991</v>
      </c>
      <c r="J433">
        <v>0.40292946000000002</v>
      </c>
      <c r="K433">
        <v>632.26704187355347</v>
      </c>
      <c r="L433">
        <v>1.5734273230075551</v>
      </c>
      <c r="M433">
        <v>149</v>
      </c>
      <c r="N433">
        <v>51.59</v>
      </c>
      <c r="O433">
        <v>68.100000000000009</v>
      </c>
      <c r="P433">
        <v>80.089999999999989</v>
      </c>
      <c r="Q433">
        <v>0.31247658</v>
      </c>
      <c r="R433">
        <v>597.50674988733283</v>
      </c>
      <c r="S433">
        <v>1.6781032150453969</v>
      </c>
    </row>
    <row r="434" spans="1:19" hidden="1" x14ac:dyDescent="0.15">
      <c r="A434">
        <v>128</v>
      </c>
      <c r="B434">
        <v>5</v>
      </c>
      <c r="C434">
        <v>0.01</v>
      </c>
      <c r="D434" t="s">
        <v>19</v>
      </c>
      <c r="E434">
        <v>128</v>
      </c>
      <c r="F434">
        <v>98</v>
      </c>
      <c r="G434">
        <v>73.850000000000009</v>
      </c>
      <c r="H434">
        <v>71.33</v>
      </c>
      <c r="I434">
        <v>77.2</v>
      </c>
      <c r="J434">
        <v>0.51090305999999996</v>
      </c>
      <c r="K434">
        <v>2552.1029875243039</v>
      </c>
      <c r="L434">
        <v>1.0746572097153879</v>
      </c>
      <c r="M434">
        <v>149</v>
      </c>
      <c r="N434">
        <v>47.78</v>
      </c>
      <c r="O434">
        <v>64.209999999999994</v>
      </c>
      <c r="P434">
        <v>76.61</v>
      </c>
      <c r="Q434">
        <v>0.34626669999999998</v>
      </c>
      <c r="R434">
        <v>2560.6501457762602</v>
      </c>
      <c r="S434">
        <v>1.19168364571906</v>
      </c>
    </row>
    <row r="435" spans="1:19" hidden="1" x14ac:dyDescent="0.15">
      <c r="A435">
        <v>128</v>
      </c>
      <c r="B435">
        <v>5</v>
      </c>
      <c r="C435">
        <v>0.01</v>
      </c>
      <c r="D435" t="s">
        <v>19</v>
      </c>
      <c r="E435">
        <v>256</v>
      </c>
      <c r="F435">
        <v>120</v>
      </c>
      <c r="G435">
        <v>67.39</v>
      </c>
      <c r="H435">
        <v>70.23</v>
      </c>
      <c r="I435">
        <v>80.47</v>
      </c>
      <c r="J435">
        <v>0.52327615000000005</v>
      </c>
      <c r="K435">
        <v>2385.1884742656689</v>
      </c>
      <c r="L435">
        <v>1.0750888418338529</v>
      </c>
      <c r="M435">
        <v>149</v>
      </c>
      <c r="N435">
        <v>56.12</v>
      </c>
      <c r="O435">
        <v>66.33</v>
      </c>
      <c r="P435">
        <v>78.210000000000008</v>
      </c>
      <c r="Q435">
        <v>0.44885173</v>
      </c>
      <c r="R435">
        <v>2449.1070018918872</v>
      </c>
      <c r="S435">
        <v>1.018597064823322</v>
      </c>
    </row>
    <row r="436" spans="1:19" hidden="1" x14ac:dyDescent="0.15">
      <c r="A436">
        <v>128</v>
      </c>
      <c r="B436">
        <v>5</v>
      </c>
      <c r="C436">
        <v>0.01</v>
      </c>
      <c r="D436" t="s">
        <v>19</v>
      </c>
      <c r="E436">
        <v>-1</v>
      </c>
      <c r="F436">
        <v>103</v>
      </c>
      <c r="G436">
        <v>44.38</v>
      </c>
      <c r="H436">
        <v>50.22</v>
      </c>
      <c r="I436">
        <v>65.3</v>
      </c>
      <c r="J436">
        <v>0.43399452999999999</v>
      </c>
      <c r="K436">
        <v>3163.170987811729</v>
      </c>
      <c r="L436">
        <v>0.87289597899596227</v>
      </c>
      <c r="M436">
        <v>149</v>
      </c>
      <c r="N436">
        <v>37.51</v>
      </c>
      <c r="O436">
        <v>49.7</v>
      </c>
      <c r="P436">
        <v>65.88000000000001</v>
      </c>
      <c r="Q436">
        <v>0.37744775000000003</v>
      </c>
      <c r="R436">
        <v>2870.7835256846238</v>
      </c>
      <c r="S436">
        <v>0.8892835216956223</v>
      </c>
    </row>
    <row r="437" spans="1:19" hidden="1" x14ac:dyDescent="0.15">
      <c r="A437">
        <v>128</v>
      </c>
      <c r="B437">
        <v>5</v>
      </c>
      <c r="C437">
        <v>0.01</v>
      </c>
      <c r="D437" t="s">
        <v>20</v>
      </c>
      <c r="E437">
        <v>128</v>
      </c>
      <c r="F437">
        <v>15</v>
      </c>
      <c r="G437">
        <v>56.12</v>
      </c>
      <c r="H437">
        <v>53.86</v>
      </c>
      <c r="I437">
        <v>68.69</v>
      </c>
      <c r="J437">
        <v>0.48695640000000001</v>
      </c>
      <c r="K437">
        <v>3154.612703213907</v>
      </c>
      <c r="L437">
        <v>0.86627909319664731</v>
      </c>
      <c r="M437">
        <v>149</v>
      </c>
      <c r="N437">
        <v>41.62</v>
      </c>
      <c r="O437">
        <v>54.6</v>
      </c>
      <c r="P437">
        <v>68.989999999999995</v>
      </c>
      <c r="Q437">
        <v>0.74724966000000004</v>
      </c>
      <c r="R437">
        <v>7608.5439305943628</v>
      </c>
      <c r="S437">
        <v>0.55736588317770164</v>
      </c>
    </row>
    <row r="438" spans="1:19" hidden="1" x14ac:dyDescent="0.15">
      <c r="A438">
        <v>128</v>
      </c>
      <c r="B438">
        <v>5</v>
      </c>
      <c r="C438">
        <v>0.01</v>
      </c>
      <c r="D438" t="s">
        <v>20</v>
      </c>
      <c r="E438">
        <v>256</v>
      </c>
      <c r="F438">
        <v>33</v>
      </c>
      <c r="G438">
        <v>61.57</v>
      </c>
      <c r="H438">
        <v>60.260000000000012</v>
      </c>
      <c r="I438">
        <v>72.09</v>
      </c>
      <c r="J438">
        <v>0.54896820000000002</v>
      </c>
      <c r="K438">
        <v>3891.1613517834239</v>
      </c>
      <c r="L438">
        <v>0.81919127871652753</v>
      </c>
      <c r="M438">
        <v>149</v>
      </c>
      <c r="N438">
        <v>51.38</v>
      </c>
      <c r="O438">
        <v>60.89</v>
      </c>
      <c r="P438">
        <v>74.850000000000009</v>
      </c>
      <c r="Q438">
        <v>0.71785485999999998</v>
      </c>
      <c r="R438">
        <v>4238.5207364731923</v>
      </c>
      <c r="S438">
        <v>0.66842636350789975</v>
      </c>
    </row>
    <row r="439" spans="1:19" hidden="1" x14ac:dyDescent="0.15">
      <c r="A439">
        <v>128</v>
      </c>
      <c r="B439">
        <v>5</v>
      </c>
      <c r="C439">
        <v>0.01</v>
      </c>
      <c r="D439" t="s">
        <v>20</v>
      </c>
      <c r="E439">
        <v>-1</v>
      </c>
      <c r="F439">
        <v>118</v>
      </c>
      <c r="G439">
        <v>63.749999999999993</v>
      </c>
      <c r="H439">
        <v>62.71</v>
      </c>
      <c r="I439">
        <v>72.63</v>
      </c>
      <c r="J439">
        <v>0.56818440000000003</v>
      </c>
      <c r="K439">
        <v>2975.1703670068059</v>
      </c>
      <c r="L439">
        <v>0.83694119929522726</v>
      </c>
      <c r="M439">
        <v>149</v>
      </c>
      <c r="N439">
        <v>52.01</v>
      </c>
      <c r="O439">
        <v>59.85</v>
      </c>
      <c r="P439">
        <v>72.209999999999994</v>
      </c>
      <c r="Q439">
        <v>0.49041689999999999</v>
      </c>
      <c r="R439">
        <v>3063.8916160170702</v>
      </c>
      <c r="S439">
        <v>0.89193027302656347</v>
      </c>
    </row>
    <row r="440" spans="1:19" hidden="1" x14ac:dyDescent="0.15">
      <c r="A440">
        <v>128</v>
      </c>
      <c r="B440">
        <v>5</v>
      </c>
      <c r="C440">
        <v>1E-4</v>
      </c>
      <c r="D440" t="s">
        <v>19</v>
      </c>
      <c r="E440">
        <v>128</v>
      </c>
      <c r="F440">
        <v>146</v>
      </c>
      <c r="G440">
        <v>57.75</v>
      </c>
      <c r="H440">
        <v>66.210000000000008</v>
      </c>
      <c r="I440">
        <v>78.539999999999992</v>
      </c>
      <c r="J440">
        <v>0.48505503</v>
      </c>
      <c r="K440">
        <v>1906.4331177045819</v>
      </c>
      <c r="L440">
        <v>1.4726534099073081</v>
      </c>
      <c r="M440">
        <v>149</v>
      </c>
      <c r="N440">
        <v>49.66</v>
      </c>
      <c r="O440">
        <v>63.5</v>
      </c>
      <c r="P440">
        <v>77.2</v>
      </c>
      <c r="Q440">
        <v>0.37320572000000002</v>
      </c>
      <c r="R440">
        <v>1892.431906835938</v>
      </c>
      <c r="S440">
        <v>1.8172265721256591</v>
      </c>
    </row>
    <row r="441" spans="1:19" hidden="1" x14ac:dyDescent="0.15">
      <c r="A441">
        <v>128</v>
      </c>
      <c r="B441">
        <v>5</v>
      </c>
      <c r="C441">
        <v>1E-4</v>
      </c>
      <c r="D441" t="s">
        <v>19</v>
      </c>
      <c r="E441">
        <v>256</v>
      </c>
      <c r="F441">
        <v>111</v>
      </c>
      <c r="G441">
        <v>58.76</v>
      </c>
      <c r="H441">
        <v>67.22</v>
      </c>
      <c r="I441">
        <v>79.67</v>
      </c>
      <c r="J441">
        <v>0.54879385000000003</v>
      </c>
      <c r="K441">
        <v>1256.755422045808</v>
      </c>
      <c r="L441">
        <v>1.295484486870303</v>
      </c>
      <c r="M441">
        <v>149</v>
      </c>
      <c r="N441">
        <v>52.64</v>
      </c>
      <c r="O441">
        <v>65.45</v>
      </c>
      <c r="P441">
        <v>78.08</v>
      </c>
      <c r="Q441">
        <v>0.44941828</v>
      </c>
      <c r="R441">
        <v>1256.437877880069</v>
      </c>
      <c r="S441">
        <v>1.4714110197105841</v>
      </c>
    </row>
    <row r="442" spans="1:19" hidden="1" x14ac:dyDescent="0.15">
      <c r="A442">
        <v>128</v>
      </c>
      <c r="B442">
        <v>5</v>
      </c>
      <c r="C442">
        <v>1E-4</v>
      </c>
      <c r="D442" t="s">
        <v>19</v>
      </c>
      <c r="E442">
        <v>-1</v>
      </c>
      <c r="F442">
        <v>113</v>
      </c>
      <c r="G442">
        <v>57.96</v>
      </c>
      <c r="H442">
        <v>69.19</v>
      </c>
      <c r="I442">
        <v>80.300000000000011</v>
      </c>
      <c r="J442">
        <v>0.35174369999999999</v>
      </c>
      <c r="K442">
        <v>501.84390324485747</v>
      </c>
      <c r="L442">
        <v>1.6048616859768841</v>
      </c>
      <c r="M442">
        <v>149</v>
      </c>
      <c r="N442">
        <v>52.26</v>
      </c>
      <c r="O442">
        <v>66.8</v>
      </c>
      <c r="P442">
        <v>81.73</v>
      </c>
      <c r="Q442">
        <v>0.25589576000000003</v>
      </c>
      <c r="R442">
        <v>521.34248814491048</v>
      </c>
      <c r="S442">
        <v>1.5129247360449161</v>
      </c>
    </row>
    <row r="443" spans="1:19" hidden="1" x14ac:dyDescent="0.15">
      <c r="A443">
        <v>128</v>
      </c>
      <c r="B443">
        <v>5</v>
      </c>
      <c r="C443">
        <v>1E-4</v>
      </c>
      <c r="D443" t="s">
        <v>20</v>
      </c>
      <c r="E443">
        <v>128</v>
      </c>
      <c r="F443">
        <v>27</v>
      </c>
      <c r="G443">
        <v>56.289999999999992</v>
      </c>
      <c r="H443">
        <v>65.73</v>
      </c>
      <c r="I443">
        <v>77.2</v>
      </c>
      <c r="J443">
        <v>0.48915365</v>
      </c>
      <c r="K443">
        <v>1789.0336696931711</v>
      </c>
      <c r="L443">
        <v>1.2703531199482081</v>
      </c>
      <c r="M443">
        <v>149</v>
      </c>
      <c r="N443">
        <v>50.460000000000008</v>
      </c>
      <c r="O443">
        <v>63.06</v>
      </c>
      <c r="P443">
        <v>75.27000000000001</v>
      </c>
      <c r="Q443">
        <v>0.53885335000000001</v>
      </c>
      <c r="R443">
        <v>3585.647289858171</v>
      </c>
      <c r="S443">
        <v>1.4935847941860281</v>
      </c>
    </row>
    <row r="444" spans="1:19" hidden="1" x14ac:dyDescent="0.15">
      <c r="A444">
        <v>128</v>
      </c>
      <c r="B444">
        <v>5</v>
      </c>
      <c r="C444">
        <v>1E-4</v>
      </c>
      <c r="D444" t="s">
        <v>20</v>
      </c>
      <c r="E444">
        <v>256</v>
      </c>
      <c r="F444">
        <v>110</v>
      </c>
      <c r="G444">
        <v>60.18</v>
      </c>
      <c r="H444">
        <v>70.8</v>
      </c>
      <c r="I444">
        <v>80.600000000000009</v>
      </c>
      <c r="J444">
        <v>0.70661980000000002</v>
      </c>
      <c r="K444">
        <v>2014.638055128853</v>
      </c>
      <c r="L444">
        <v>1.561290847409839</v>
      </c>
      <c r="M444">
        <v>149</v>
      </c>
      <c r="N444">
        <v>57.59</v>
      </c>
      <c r="O444">
        <v>70.489999999999995</v>
      </c>
      <c r="P444">
        <v>79.63</v>
      </c>
      <c r="Q444">
        <v>0.73516579999999998</v>
      </c>
      <c r="R444">
        <v>1973.215357246057</v>
      </c>
      <c r="S444">
        <v>1.1706206380612749</v>
      </c>
    </row>
    <row r="445" spans="1:19" hidden="1" x14ac:dyDescent="0.15">
      <c r="A445">
        <v>128</v>
      </c>
      <c r="B445">
        <v>5</v>
      </c>
      <c r="C445">
        <v>1E-4</v>
      </c>
      <c r="D445" t="s">
        <v>20</v>
      </c>
      <c r="E445">
        <v>-1</v>
      </c>
      <c r="F445">
        <v>51</v>
      </c>
      <c r="G445">
        <v>66.349999999999994</v>
      </c>
      <c r="H445">
        <v>70.03</v>
      </c>
      <c r="I445">
        <v>79.67</v>
      </c>
      <c r="J445">
        <v>0.35772063999999998</v>
      </c>
      <c r="K445">
        <v>663.18859099755605</v>
      </c>
      <c r="L445">
        <v>1.5592677372434789</v>
      </c>
      <c r="M445">
        <v>149</v>
      </c>
      <c r="N445">
        <v>55.45</v>
      </c>
      <c r="O445">
        <v>67.73</v>
      </c>
      <c r="P445">
        <v>78.75</v>
      </c>
      <c r="Q445">
        <v>0.40386850000000002</v>
      </c>
      <c r="R445">
        <v>694.33817185760859</v>
      </c>
      <c r="S445">
        <v>1.4605020336995991</v>
      </c>
    </row>
    <row r="446" spans="1:19" hidden="1" x14ac:dyDescent="0.15">
      <c r="A446">
        <v>128</v>
      </c>
      <c r="B446">
        <v>6</v>
      </c>
      <c r="C446">
        <v>0.01</v>
      </c>
      <c r="D446" t="s">
        <v>19</v>
      </c>
      <c r="E446">
        <v>128</v>
      </c>
      <c r="F446">
        <v>142</v>
      </c>
      <c r="G446">
        <v>69.239999999999995</v>
      </c>
      <c r="H446">
        <v>69.569999999999993</v>
      </c>
      <c r="I446">
        <v>76.91</v>
      </c>
      <c r="J446">
        <v>0.57026434000000004</v>
      </c>
      <c r="K446">
        <v>4246.3143082928154</v>
      </c>
      <c r="L446">
        <v>1.023794417528584</v>
      </c>
      <c r="M446">
        <v>149</v>
      </c>
      <c r="N446">
        <v>48.41</v>
      </c>
      <c r="O446">
        <v>63.849999999999987</v>
      </c>
      <c r="P446">
        <v>75.69</v>
      </c>
      <c r="Q446">
        <v>0.31467840000000002</v>
      </c>
      <c r="R446">
        <v>4251.4223956567612</v>
      </c>
      <c r="S446">
        <v>1.260395507836936</v>
      </c>
    </row>
    <row r="447" spans="1:19" hidden="1" x14ac:dyDescent="0.15">
      <c r="A447">
        <v>128</v>
      </c>
      <c r="B447">
        <v>6</v>
      </c>
      <c r="C447">
        <v>0.01</v>
      </c>
      <c r="D447" t="s">
        <v>19</v>
      </c>
      <c r="E447">
        <v>256</v>
      </c>
      <c r="F447">
        <v>63</v>
      </c>
      <c r="G447">
        <v>74.14</v>
      </c>
      <c r="H447">
        <v>67.100000000000009</v>
      </c>
      <c r="I447">
        <v>75.44</v>
      </c>
      <c r="J447">
        <v>0.57303340000000003</v>
      </c>
      <c r="K447">
        <v>2482.9136587195289</v>
      </c>
      <c r="L447">
        <v>0.99074634285760033</v>
      </c>
      <c r="M447">
        <v>149</v>
      </c>
      <c r="N447">
        <v>65.259999999999991</v>
      </c>
      <c r="O447">
        <v>65.97</v>
      </c>
      <c r="P447">
        <v>75.06</v>
      </c>
      <c r="Q447">
        <v>0.46137422</v>
      </c>
      <c r="R447">
        <v>2697.7987930127092</v>
      </c>
      <c r="S447">
        <v>0.97306155661205962</v>
      </c>
    </row>
    <row r="448" spans="1:19" hidden="1" x14ac:dyDescent="0.15">
      <c r="A448">
        <v>128</v>
      </c>
      <c r="B448">
        <v>6</v>
      </c>
      <c r="C448">
        <v>0.01</v>
      </c>
      <c r="D448" t="s">
        <v>19</v>
      </c>
      <c r="E448">
        <v>-1</v>
      </c>
      <c r="F448">
        <v>109</v>
      </c>
      <c r="G448">
        <v>48.66</v>
      </c>
      <c r="H448">
        <v>46.489999999999988</v>
      </c>
      <c r="I448">
        <v>63.749999999999993</v>
      </c>
      <c r="J448">
        <v>0.44997330000000002</v>
      </c>
      <c r="K448">
        <v>4296.0786833231787</v>
      </c>
      <c r="L448">
        <v>0.8845018963096587</v>
      </c>
      <c r="M448">
        <v>149</v>
      </c>
      <c r="N448">
        <v>37.18</v>
      </c>
      <c r="O448">
        <v>44.84</v>
      </c>
      <c r="P448">
        <v>63.87</v>
      </c>
      <c r="Q448">
        <v>0.41608121999999997</v>
      </c>
      <c r="R448">
        <v>4538.2159794064064</v>
      </c>
      <c r="S448">
        <v>0.82579976794735388</v>
      </c>
    </row>
    <row r="449" spans="1:19" hidden="1" x14ac:dyDescent="0.15">
      <c r="A449">
        <v>128</v>
      </c>
      <c r="B449">
        <v>6</v>
      </c>
      <c r="C449">
        <v>0.01</v>
      </c>
      <c r="D449" t="s">
        <v>20</v>
      </c>
      <c r="E449">
        <v>128</v>
      </c>
      <c r="F449">
        <v>20</v>
      </c>
      <c r="G449">
        <v>54.44</v>
      </c>
      <c r="H449">
        <v>55.37</v>
      </c>
      <c r="I449">
        <v>69.820000000000007</v>
      </c>
      <c r="J449">
        <v>0.45980617000000001</v>
      </c>
      <c r="K449">
        <v>4180.6456605105222</v>
      </c>
      <c r="L449">
        <v>0.8015695138786636</v>
      </c>
      <c r="M449">
        <v>149</v>
      </c>
      <c r="N449">
        <v>43.96</v>
      </c>
      <c r="O449">
        <v>54.679999999999993</v>
      </c>
      <c r="P449">
        <v>69.53</v>
      </c>
      <c r="Q449">
        <v>0.68360644999999998</v>
      </c>
      <c r="R449">
        <v>10148.434621978249</v>
      </c>
      <c r="S449">
        <v>0.74503240629907175</v>
      </c>
    </row>
    <row r="450" spans="1:19" hidden="1" x14ac:dyDescent="0.15">
      <c r="A450">
        <v>128</v>
      </c>
      <c r="B450">
        <v>6</v>
      </c>
      <c r="C450">
        <v>0.01</v>
      </c>
      <c r="D450" t="s">
        <v>20</v>
      </c>
      <c r="E450">
        <v>256</v>
      </c>
      <c r="F450">
        <v>75</v>
      </c>
      <c r="G450">
        <v>69.28</v>
      </c>
      <c r="H450">
        <v>66.39</v>
      </c>
      <c r="I450">
        <v>74.31</v>
      </c>
      <c r="J450">
        <v>0.69449543999999996</v>
      </c>
      <c r="K450">
        <v>6522.4523009083568</v>
      </c>
      <c r="L450">
        <v>0.70402295298813544</v>
      </c>
      <c r="M450">
        <v>149</v>
      </c>
      <c r="N450">
        <v>53.81</v>
      </c>
      <c r="O450">
        <v>63.23</v>
      </c>
      <c r="P450">
        <v>72.63</v>
      </c>
      <c r="Q450">
        <v>0.57103777</v>
      </c>
      <c r="R450">
        <v>6219.9636658218942</v>
      </c>
      <c r="S450">
        <v>0.69221266565224071</v>
      </c>
    </row>
    <row r="451" spans="1:19" hidden="1" x14ac:dyDescent="0.15">
      <c r="A451">
        <v>128</v>
      </c>
      <c r="B451">
        <v>6</v>
      </c>
      <c r="C451">
        <v>0.01</v>
      </c>
      <c r="D451" t="s">
        <v>20</v>
      </c>
      <c r="E451">
        <v>-1</v>
      </c>
      <c r="F451">
        <v>86</v>
      </c>
      <c r="G451">
        <v>62.32</v>
      </c>
      <c r="H451">
        <v>62.07</v>
      </c>
      <c r="I451">
        <v>71.08</v>
      </c>
      <c r="J451">
        <v>0.61572870000000002</v>
      </c>
      <c r="K451">
        <v>4021.1254992539089</v>
      </c>
      <c r="L451">
        <v>0.80699454365918655</v>
      </c>
      <c r="M451">
        <v>149</v>
      </c>
      <c r="N451">
        <v>55.16</v>
      </c>
      <c r="O451">
        <v>59.73</v>
      </c>
      <c r="P451">
        <v>71.540000000000006</v>
      </c>
      <c r="Q451">
        <v>0.58448979999999995</v>
      </c>
      <c r="R451">
        <v>4332.54829595723</v>
      </c>
      <c r="S451">
        <v>0.88443799474793816</v>
      </c>
    </row>
    <row r="452" spans="1:19" hidden="1" x14ac:dyDescent="0.15">
      <c r="A452">
        <v>128</v>
      </c>
      <c r="B452">
        <v>6</v>
      </c>
      <c r="C452">
        <v>1E-4</v>
      </c>
      <c r="D452" t="s">
        <v>19</v>
      </c>
      <c r="E452">
        <v>128</v>
      </c>
      <c r="F452">
        <v>28</v>
      </c>
      <c r="G452">
        <v>54.61</v>
      </c>
      <c r="H452">
        <v>62.419999999999987</v>
      </c>
      <c r="I452">
        <v>75.78</v>
      </c>
      <c r="J452">
        <v>0.41395863999999999</v>
      </c>
      <c r="K452">
        <v>1361.097723019263</v>
      </c>
      <c r="L452">
        <v>1.500989508969496</v>
      </c>
      <c r="M452">
        <v>149</v>
      </c>
      <c r="N452">
        <v>45.98</v>
      </c>
      <c r="O452">
        <v>60.98</v>
      </c>
      <c r="P452">
        <v>75.06</v>
      </c>
      <c r="Q452">
        <v>0.35382303999999998</v>
      </c>
      <c r="R452">
        <v>2365.607090616023</v>
      </c>
      <c r="S452">
        <v>1.954590809077084</v>
      </c>
    </row>
    <row r="453" spans="1:19" hidden="1" x14ac:dyDescent="0.15">
      <c r="A453">
        <v>128</v>
      </c>
      <c r="B453">
        <v>6</v>
      </c>
      <c r="C453">
        <v>1E-4</v>
      </c>
      <c r="D453" t="s">
        <v>19</v>
      </c>
      <c r="E453">
        <v>256</v>
      </c>
      <c r="F453">
        <v>101</v>
      </c>
      <c r="G453">
        <v>55.66</v>
      </c>
      <c r="H453">
        <v>64.73</v>
      </c>
      <c r="I453">
        <v>76.61</v>
      </c>
      <c r="J453">
        <v>0.54906010000000005</v>
      </c>
      <c r="K453">
        <v>1632.7984031618539</v>
      </c>
      <c r="L453">
        <v>0.99750050657674938</v>
      </c>
      <c r="M453">
        <v>149</v>
      </c>
      <c r="N453">
        <v>51.89</v>
      </c>
      <c r="O453">
        <v>64.55</v>
      </c>
      <c r="P453">
        <v>76.239999999999995</v>
      </c>
      <c r="Q453">
        <v>0.44479793000000001</v>
      </c>
      <c r="R453">
        <v>1691.667967349156</v>
      </c>
      <c r="S453">
        <v>1.0685420981724281</v>
      </c>
    </row>
    <row r="454" spans="1:19" hidden="1" x14ac:dyDescent="0.15">
      <c r="A454">
        <v>128</v>
      </c>
      <c r="B454">
        <v>6</v>
      </c>
      <c r="C454">
        <v>1E-4</v>
      </c>
      <c r="D454" t="s">
        <v>19</v>
      </c>
      <c r="E454">
        <v>-1</v>
      </c>
      <c r="F454">
        <v>46</v>
      </c>
      <c r="G454">
        <v>55.32</v>
      </c>
      <c r="H454">
        <v>64.88000000000001</v>
      </c>
      <c r="I454">
        <v>78.42</v>
      </c>
      <c r="J454">
        <v>0.32920422999999999</v>
      </c>
      <c r="K454">
        <v>632.02454603972285</v>
      </c>
      <c r="L454">
        <v>1.364506734858228</v>
      </c>
      <c r="M454">
        <v>149</v>
      </c>
      <c r="N454">
        <v>43.169999999999987</v>
      </c>
      <c r="O454">
        <v>63.56</v>
      </c>
      <c r="P454">
        <v>77.91</v>
      </c>
      <c r="Q454">
        <v>0.26650607999999998</v>
      </c>
      <c r="R454">
        <v>576.76298744575138</v>
      </c>
      <c r="S454">
        <v>1.492292983602594</v>
      </c>
    </row>
    <row r="455" spans="1:19" hidden="1" x14ac:dyDescent="0.15">
      <c r="A455">
        <v>128</v>
      </c>
      <c r="B455">
        <v>6</v>
      </c>
      <c r="C455">
        <v>1E-4</v>
      </c>
      <c r="D455" t="s">
        <v>20</v>
      </c>
      <c r="E455">
        <v>128</v>
      </c>
      <c r="F455">
        <v>95</v>
      </c>
      <c r="G455">
        <v>56.87</v>
      </c>
      <c r="H455">
        <v>65.97</v>
      </c>
      <c r="I455">
        <v>78.290000000000006</v>
      </c>
      <c r="J455">
        <v>0.63783990000000002</v>
      </c>
      <c r="K455">
        <v>4598.831537355697</v>
      </c>
      <c r="L455">
        <v>1.40141403450355</v>
      </c>
      <c r="M455">
        <v>149</v>
      </c>
      <c r="N455">
        <v>52.01</v>
      </c>
      <c r="O455">
        <v>63.82</v>
      </c>
      <c r="P455">
        <v>75.649999999999991</v>
      </c>
      <c r="Q455">
        <v>0.58362729999999996</v>
      </c>
      <c r="R455">
        <v>4977.7830573325627</v>
      </c>
      <c r="S455">
        <v>1.4998354728679031</v>
      </c>
    </row>
    <row r="456" spans="1:19" hidden="1" x14ac:dyDescent="0.15">
      <c r="A456">
        <v>128</v>
      </c>
      <c r="B456">
        <v>6</v>
      </c>
      <c r="C456">
        <v>1E-4</v>
      </c>
      <c r="D456" t="s">
        <v>20</v>
      </c>
      <c r="E456">
        <v>256</v>
      </c>
      <c r="F456">
        <v>126</v>
      </c>
      <c r="G456">
        <v>56.75</v>
      </c>
      <c r="H456">
        <v>66.13</v>
      </c>
      <c r="I456">
        <v>76.490000000000009</v>
      </c>
      <c r="J456">
        <v>0.63457459999999999</v>
      </c>
      <c r="K456">
        <v>2675.3808549041419</v>
      </c>
      <c r="L456">
        <v>1.295864917966755</v>
      </c>
      <c r="M456">
        <v>149</v>
      </c>
      <c r="N456">
        <v>55.24</v>
      </c>
      <c r="O456">
        <v>65.48</v>
      </c>
      <c r="P456">
        <v>75.900000000000006</v>
      </c>
      <c r="Q456">
        <v>0.71209009999999995</v>
      </c>
      <c r="R456">
        <v>2864.361259067296</v>
      </c>
      <c r="S456">
        <v>1.105122569125639</v>
      </c>
    </row>
    <row r="457" spans="1:19" hidden="1" x14ac:dyDescent="0.15">
      <c r="A457">
        <v>128</v>
      </c>
      <c r="B457">
        <v>6</v>
      </c>
      <c r="C457">
        <v>1E-4</v>
      </c>
      <c r="D457" t="s">
        <v>20</v>
      </c>
      <c r="E457">
        <v>-1</v>
      </c>
      <c r="F457">
        <v>68</v>
      </c>
      <c r="G457">
        <v>61.319999999999993</v>
      </c>
      <c r="H457">
        <v>69.08</v>
      </c>
      <c r="I457">
        <v>79.88</v>
      </c>
      <c r="J457">
        <v>0.41044486000000002</v>
      </c>
      <c r="K457">
        <v>804.95299738543258</v>
      </c>
      <c r="L457">
        <v>1.4401831235361291</v>
      </c>
      <c r="M457">
        <v>149</v>
      </c>
      <c r="N457">
        <v>48.95</v>
      </c>
      <c r="O457">
        <v>66.45</v>
      </c>
      <c r="P457">
        <v>79.09</v>
      </c>
      <c r="Q457">
        <v>0.32929187999999998</v>
      </c>
      <c r="R457">
        <v>785.5946238606781</v>
      </c>
      <c r="S457">
        <v>1.5168963021620181</v>
      </c>
    </row>
    <row r="458" spans="1:19" hidden="1" x14ac:dyDescent="0.15">
      <c r="A458">
        <v>128</v>
      </c>
      <c r="B458">
        <v>7</v>
      </c>
      <c r="C458">
        <v>0.01</v>
      </c>
      <c r="D458" t="s">
        <v>19</v>
      </c>
      <c r="E458">
        <v>128</v>
      </c>
      <c r="F458">
        <v>29</v>
      </c>
      <c r="G458">
        <v>63.54</v>
      </c>
      <c r="H458">
        <v>62.23</v>
      </c>
      <c r="I458">
        <v>73.3</v>
      </c>
      <c r="J458">
        <v>0.43826920000000003</v>
      </c>
      <c r="K458">
        <v>2421.8800287540862</v>
      </c>
      <c r="L458">
        <v>1.026574331122396</v>
      </c>
      <c r="M458">
        <v>149</v>
      </c>
      <c r="N458">
        <v>49.46</v>
      </c>
      <c r="O458">
        <v>60.47</v>
      </c>
      <c r="P458">
        <v>72.59</v>
      </c>
      <c r="Q458">
        <v>0.33731723000000002</v>
      </c>
      <c r="R458">
        <v>5228.2958254254518</v>
      </c>
      <c r="S458">
        <v>1.294022378623914</v>
      </c>
    </row>
    <row r="459" spans="1:19" hidden="1" x14ac:dyDescent="0.15">
      <c r="A459">
        <v>128</v>
      </c>
      <c r="B459">
        <v>7</v>
      </c>
      <c r="C459">
        <v>0.01</v>
      </c>
      <c r="D459" t="s">
        <v>19</v>
      </c>
      <c r="E459">
        <v>256</v>
      </c>
      <c r="F459">
        <v>146</v>
      </c>
      <c r="G459">
        <v>63.580000000000013</v>
      </c>
      <c r="H459">
        <v>67.36</v>
      </c>
      <c r="I459">
        <v>76.990000000000009</v>
      </c>
      <c r="J459">
        <v>0.41253957000000002</v>
      </c>
      <c r="K459">
        <v>3552.5180739172561</v>
      </c>
      <c r="L459">
        <v>1.1379823547060479</v>
      </c>
      <c r="M459">
        <v>149</v>
      </c>
      <c r="N459">
        <v>47.57</v>
      </c>
      <c r="O459">
        <v>62.08</v>
      </c>
      <c r="P459">
        <v>74.099999999999994</v>
      </c>
      <c r="Q459">
        <v>0.3831311</v>
      </c>
      <c r="R459">
        <v>3505.2198092054282</v>
      </c>
      <c r="S459">
        <v>1.135653738977072</v>
      </c>
    </row>
    <row r="460" spans="1:19" hidden="1" x14ac:dyDescent="0.15">
      <c r="A460">
        <v>128</v>
      </c>
      <c r="B460">
        <v>7</v>
      </c>
      <c r="C460">
        <v>0.01</v>
      </c>
      <c r="D460" t="s">
        <v>19</v>
      </c>
      <c r="E460">
        <v>-1</v>
      </c>
      <c r="F460">
        <v>95</v>
      </c>
      <c r="G460">
        <v>43.669999999999987</v>
      </c>
      <c r="H460">
        <v>49.33</v>
      </c>
      <c r="I460">
        <v>63.5</v>
      </c>
      <c r="J460">
        <v>0.41290747999999999</v>
      </c>
      <c r="K460">
        <v>4138.7953140836416</v>
      </c>
      <c r="L460">
        <v>0.87277586457818901</v>
      </c>
      <c r="M460">
        <v>149</v>
      </c>
      <c r="N460">
        <v>41.28</v>
      </c>
      <c r="O460">
        <v>50.080000000000013</v>
      </c>
      <c r="P460">
        <v>64.33</v>
      </c>
      <c r="Q460">
        <v>0.43036140000000001</v>
      </c>
      <c r="R460">
        <v>3936.002110745033</v>
      </c>
      <c r="S460">
        <v>0.89417850483809502</v>
      </c>
    </row>
    <row r="461" spans="1:19" hidden="1" x14ac:dyDescent="0.15">
      <c r="A461">
        <v>128</v>
      </c>
      <c r="B461">
        <v>7</v>
      </c>
      <c r="C461">
        <v>0.01</v>
      </c>
      <c r="D461" t="s">
        <v>20</v>
      </c>
      <c r="E461">
        <v>128</v>
      </c>
      <c r="F461">
        <v>47</v>
      </c>
      <c r="G461">
        <v>64</v>
      </c>
      <c r="H461">
        <v>63.77</v>
      </c>
      <c r="I461">
        <v>72.17</v>
      </c>
      <c r="J461">
        <v>0.64304669999999997</v>
      </c>
      <c r="K461">
        <v>12149.769394153191</v>
      </c>
      <c r="L461">
        <v>0.77163393993295992</v>
      </c>
      <c r="M461">
        <v>149</v>
      </c>
      <c r="N461">
        <v>58.3</v>
      </c>
      <c r="O461">
        <v>62.39</v>
      </c>
      <c r="P461">
        <v>72.63</v>
      </c>
      <c r="Q461">
        <v>0.71396289999999996</v>
      </c>
      <c r="R461">
        <v>11890.029707495751</v>
      </c>
      <c r="S461">
        <v>0.68961612503886316</v>
      </c>
    </row>
    <row r="462" spans="1:19" hidden="1" x14ac:dyDescent="0.15">
      <c r="A462">
        <v>128</v>
      </c>
      <c r="B462">
        <v>7</v>
      </c>
      <c r="C462">
        <v>0.01</v>
      </c>
      <c r="D462" t="s">
        <v>20</v>
      </c>
      <c r="E462">
        <v>256</v>
      </c>
      <c r="F462">
        <v>71</v>
      </c>
      <c r="G462">
        <v>70.489999999999995</v>
      </c>
      <c r="H462">
        <v>66.33</v>
      </c>
      <c r="I462">
        <v>75.22999999999999</v>
      </c>
      <c r="J462">
        <v>0.69875573999999996</v>
      </c>
      <c r="K462">
        <v>8299.0054886880371</v>
      </c>
      <c r="L462">
        <v>0.75243382671258485</v>
      </c>
      <c r="M462">
        <v>149</v>
      </c>
      <c r="N462">
        <v>60.48</v>
      </c>
      <c r="O462">
        <v>64</v>
      </c>
      <c r="P462">
        <v>73.3</v>
      </c>
      <c r="Q462">
        <v>0.69464490000000001</v>
      </c>
      <c r="R462">
        <v>11356.769508386349</v>
      </c>
      <c r="S462">
        <v>0.71380819250834571</v>
      </c>
    </row>
    <row r="463" spans="1:19" hidden="1" x14ac:dyDescent="0.15">
      <c r="A463">
        <v>128</v>
      </c>
      <c r="B463">
        <v>7</v>
      </c>
      <c r="C463">
        <v>0.01</v>
      </c>
      <c r="D463" t="s">
        <v>20</v>
      </c>
      <c r="E463">
        <v>-1</v>
      </c>
      <c r="F463">
        <v>47</v>
      </c>
      <c r="G463">
        <v>49.919999999999987</v>
      </c>
      <c r="H463">
        <v>52.99</v>
      </c>
      <c r="I463">
        <v>67.69</v>
      </c>
      <c r="J463">
        <v>0.51565320000000003</v>
      </c>
      <c r="K463">
        <v>6300.8454194728447</v>
      </c>
      <c r="L463">
        <v>0.73377123615297224</v>
      </c>
      <c r="M463">
        <v>149</v>
      </c>
      <c r="N463">
        <v>41.07</v>
      </c>
      <c r="O463">
        <v>54.03</v>
      </c>
      <c r="P463">
        <v>68.73</v>
      </c>
      <c r="Q463">
        <v>0.49196132999999997</v>
      </c>
      <c r="R463">
        <v>7030.266673337529</v>
      </c>
      <c r="S463">
        <v>0.74302868656543397</v>
      </c>
    </row>
    <row r="464" spans="1:19" hidden="1" x14ac:dyDescent="0.15">
      <c r="A464">
        <v>128</v>
      </c>
      <c r="B464">
        <v>7</v>
      </c>
      <c r="C464">
        <v>1E-4</v>
      </c>
      <c r="D464" t="s">
        <v>19</v>
      </c>
      <c r="E464">
        <v>128</v>
      </c>
      <c r="F464">
        <v>77</v>
      </c>
      <c r="G464">
        <v>53.39</v>
      </c>
      <c r="H464">
        <v>60.429999999999993</v>
      </c>
      <c r="I464">
        <v>74.77000000000001</v>
      </c>
      <c r="J464">
        <v>0.34608855999999999</v>
      </c>
      <c r="K464">
        <v>2276.013473198966</v>
      </c>
      <c r="L464">
        <v>1.6692869835027151</v>
      </c>
      <c r="M464">
        <v>149</v>
      </c>
      <c r="N464">
        <v>44.13</v>
      </c>
      <c r="O464">
        <v>58.8</v>
      </c>
      <c r="P464">
        <v>73.22</v>
      </c>
      <c r="Q464">
        <v>0.31773679999999999</v>
      </c>
      <c r="R464">
        <v>2547.9940996286168</v>
      </c>
      <c r="S464">
        <v>1.956447886261832</v>
      </c>
    </row>
    <row r="465" spans="1:19" hidden="1" x14ac:dyDescent="0.15">
      <c r="A465">
        <v>128</v>
      </c>
      <c r="B465">
        <v>7</v>
      </c>
      <c r="C465">
        <v>1E-4</v>
      </c>
      <c r="D465" t="s">
        <v>19</v>
      </c>
      <c r="E465">
        <v>256</v>
      </c>
      <c r="F465">
        <v>106</v>
      </c>
      <c r="G465">
        <v>54.15</v>
      </c>
      <c r="H465">
        <v>63.04</v>
      </c>
      <c r="I465">
        <v>75.44</v>
      </c>
      <c r="J465">
        <v>0.53297806000000003</v>
      </c>
      <c r="K465">
        <v>2023.342877355499</v>
      </c>
      <c r="L465">
        <v>1.19605925151882</v>
      </c>
      <c r="M465">
        <v>149</v>
      </c>
      <c r="N465">
        <v>44.84</v>
      </c>
      <c r="O465">
        <v>60.140000000000008</v>
      </c>
      <c r="P465">
        <v>74.02</v>
      </c>
      <c r="Q465">
        <v>0.39500245</v>
      </c>
      <c r="R465">
        <v>2104.7871455342761</v>
      </c>
      <c r="S465">
        <v>1.26260480251931</v>
      </c>
    </row>
    <row r="466" spans="1:19" hidden="1" x14ac:dyDescent="0.15">
      <c r="A466">
        <v>128</v>
      </c>
      <c r="B466">
        <v>7</v>
      </c>
      <c r="C466">
        <v>1E-4</v>
      </c>
      <c r="D466" t="s">
        <v>19</v>
      </c>
      <c r="E466">
        <v>-1</v>
      </c>
      <c r="F466">
        <v>54</v>
      </c>
      <c r="G466">
        <v>53.44</v>
      </c>
      <c r="H466">
        <v>64.63</v>
      </c>
      <c r="I466">
        <v>78.539999999999992</v>
      </c>
      <c r="J466">
        <v>0.32249978000000001</v>
      </c>
      <c r="K466">
        <v>632.41227147485552</v>
      </c>
      <c r="L466">
        <v>1.4204961961190989</v>
      </c>
      <c r="M466">
        <v>149</v>
      </c>
      <c r="N466">
        <v>50.960000000000008</v>
      </c>
      <c r="O466">
        <v>64.89</v>
      </c>
      <c r="P466">
        <v>79.800000000000011</v>
      </c>
      <c r="Q466">
        <v>0.28703814999999999</v>
      </c>
      <c r="R466">
        <v>635.93764864180343</v>
      </c>
      <c r="S466">
        <v>1.3496220061809769</v>
      </c>
    </row>
    <row r="467" spans="1:19" hidden="1" x14ac:dyDescent="0.15">
      <c r="A467">
        <v>128</v>
      </c>
      <c r="B467">
        <v>7</v>
      </c>
      <c r="C467">
        <v>1E-4</v>
      </c>
      <c r="D467" t="s">
        <v>20</v>
      </c>
      <c r="E467">
        <v>128</v>
      </c>
      <c r="F467">
        <v>129</v>
      </c>
      <c r="G467">
        <v>52.56</v>
      </c>
      <c r="H467">
        <v>61.29</v>
      </c>
      <c r="I467">
        <v>72</v>
      </c>
      <c r="J467">
        <v>0.39632194999999998</v>
      </c>
      <c r="K467">
        <v>5357.7704934047551</v>
      </c>
      <c r="L467">
        <v>1.6346165739780509</v>
      </c>
      <c r="M467">
        <v>149</v>
      </c>
      <c r="N467">
        <v>42.54</v>
      </c>
      <c r="O467">
        <v>57.02</v>
      </c>
      <c r="P467">
        <v>71.12</v>
      </c>
      <c r="Q467">
        <v>0.43294933000000002</v>
      </c>
      <c r="R467">
        <v>5259.1011919901039</v>
      </c>
      <c r="S467">
        <v>1.741675641107985</v>
      </c>
    </row>
    <row r="468" spans="1:19" hidden="1" x14ac:dyDescent="0.15">
      <c r="A468">
        <v>128</v>
      </c>
      <c r="B468">
        <v>7</v>
      </c>
      <c r="C468">
        <v>1E-4</v>
      </c>
      <c r="D468" t="s">
        <v>20</v>
      </c>
      <c r="E468">
        <v>256</v>
      </c>
      <c r="F468">
        <v>130</v>
      </c>
      <c r="G468">
        <v>55.2</v>
      </c>
      <c r="H468">
        <v>63.73</v>
      </c>
      <c r="I468">
        <v>74.98</v>
      </c>
      <c r="J468">
        <v>0.66288440000000004</v>
      </c>
      <c r="K468">
        <v>3722.0516830404822</v>
      </c>
      <c r="L468">
        <v>1.366277662562436</v>
      </c>
      <c r="M468">
        <v>149</v>
      </c>
      <c r="N468">
        <v>54.95</v>
      </c>
      <c r="O468">
        <v>64.039999999999992</v>
      </c>
      <c r="P468">
        <v>74.77000000000001</v>
      </c>
      <c r="Q468">
        <v>0.69218290000000005</v>
      </c>
      <c r="R468">
        <v>3783.059508967192</v>
      </c>
      <c r="S468">
        <v>1.0689951514382321</v>
      </c>
    </row>
    <row r="469" spans="1:19" hidden="1" x14ac:dyDescent="0.15">
      <c r="A469">
        <v>128</v>
      </c>
      <c r="B469">
        <v>7</v>
      </c>
      <c r="C469">
        <v>1E-4</v>
      </c>
      <c r="D469" t="s">
        <v>20</v>
      </c>
      <c r="E469">
        <v>-1</v>
      </c>
      <c r="F469">
        <v>66</v>
      </c>
      <c r="G469">
        <v>60.81</v>
      </c>
      <c r="H469">
        <v>68.2</v>
      </c>
      <c r="I469">
        <v>79.38</v>
      </c>
      <c r="J469">
        <v>0.41262826000000002</v>
      </c>
      <c r="K469">
        <v>825.65929009952458</v>
      </c>
      <c r="L469">
        <v>1.358943152306892</v>
      </c>
      <c r="M469">
        <v>149</v>
      </c>
      <c r="N469">
        <v>47.4</v>
      </c>
      <c r="O469">
        <v>64.97</v>
      </c>
      <c r="P469">
        <v>77.91</v>
      </c>
      <c r="Q469">
        <v>0.33860903999999997</v>
      </c>
      <c r="R469">
        <v>845.93630283601124</v>
      </c>
      <c r="S469">
        <v>1.336239104758487</v>
      </c>
    </row>
    <row r="470" spans="1:19" hidden="1" x14ac:dyDescent="0.15">
      <c r="A470">
        <v>128</v>
      </c>
      <c r="B470">
        <v>8</v>
      </c>
      <c r="C470">
        <v>0.01</v>
      </c>
      <c r="D470" t="s">
        <v>19</v>
      </c>
      <c r="E470">
        <v>128</v>
      </c>
      <c r="F470">
        <v>54</v>
      </c>
      <c r="G470">
        <v>58.42</v>
      </c>
      <c r="H470">
        <v>61.22</v>
      </c>
      <c r="I470">
        <v>72.509999999999991</v>
      </c>
      <c r="J470">
        <v>0.30977460000000001</v>
      </c>
      <c r="K470">
        <v>2939.412555764512</v>
      </c>
      <c r="L470">
        <v>1.236794222267048</v>
      </c>
      <c r="M470">
        <v>149</v>
      </c>
      <c r="N470">
        <v>43.169999999999987</v>
      </c>
      <c r="O470">
        <v>57.79</v>
      </c>
      <c r="P470">
        <v>72.38</v>
      </c>
      <c r="Q470">
        <v>0.25172352999999997</v>
      </c>
      <c r="R470">
        <v>4251.0630961231554</v>
      </c>
      <c r="S470">
        <v>1.2661490479994351</v>
      </c>
    </row>
    <row r="471" spans="1:19" hidden="1" x14ac:dyDescent="0.15">
      <c r="A471">
        <v>128</v>
      </c>
      <c r="B471">
        <v>8</v>
      </c>
      <c r="C471">
        <v>0.01</v>
      </c>
      <c r="D471" t="s">
        <v>19</v>
      </c>
      <c r="E471">
        <v>256</v>
      </c>
      <c r="F471">
        <v>54</v>
      </c>
      <c r="G471">
        <v>56.12</v>
      </c>
      <c r="H471">
        <v>61.62</v>
      </c>
      <c r="I471">
        <v>74.22</v>
      </c>
      <c r="J471">
        <v>0.37972346000000001</v>
      </c>
      <c r="K471">
        <v>2824.1944317587818</v>
      </c>
      <c r="L471">
        <v>1.0988010386291001</v>
      </c>
      <c r="M471">
        <v>149</v>
      </c>
      <c r="N471">
        <v>44.93</v>
      </c>
      <c r="O471">
        <v>57.97</v>
      </c>
      <c r="P471">
        <v>73.599999999999994</v>
      </c>
      <c r="Q471">
        <v>0.38561705000000002</v>
      </c>
      <c r="R471">
        <v>6195.4617409947341</v>
      </c>
      <c r="S471">
        <v>1.1062748954161501</v>
      </c>
    </row>
    <row r="472" spans="1:19" hidden="1" x14ac:dyDescent="0.15">
      <c r="A472">
        <v>128</v>
      </c>
      <c r="B472">
        <v>8</v>
      </c>
      <c r="C472">
        <v>0.01</v>
      </c>
      <c r="D472" t="s">
        <v>19</v>
      </c>
      <c r="E472">
        <v>-1</v>
      </c>
      <c r="F472">
        <v>49</v>
      </c>
      <c r="G472">
        <v>47.07</v>
      </c>
      <c r="H472">
        <v>47.04</v>
      </c>
      <c r="I472">
        <v>61.27</v>
      </c>
      <c r="J472">
        <v>0.43865254999999997</v>
      </c>
      <c r="K472">
        <v>2459.8908061329098</v>
      </c>
      <c r="L472">
        <v>0.90146174528312384</v>
      </c>
      <c r="M472">
        <v>149</v>
      </c>
      <c r="N472">
        <v>41.03</v>
      </c>
      <c r="O472">
        <v>47.54</v>
      </c>
      <c r="P472">
        <v>65.3</v>
      </c>
      <c r="Q472">
        <v>0.41548701999999998</v>
      </c>
      <c r="R472">
        <v>2680.54427078455</v>
      </c>
      <c r="S472">
        <v>0.85093395371671599</v>
      </c>
    </row>
    <row r="473" spans="1:19" hidden="1" x14ac:dyDescent="0.15">
      <c r="A473">
        <v>128</v>
      </c>
      <c r="B473">
        <v>8</v>
      </c>
      <c r="C473">
        <v>0.01</v>
      </c>
      <c r="D473" t="s">
        <v>20</v>
      </c>
      <c r="E473">
        <v>128</v>
      </c>
      <c r="F473">
        <v>64</v>
      </c>
      <c r="G473">
        <v>51.01</v>
      </c>
      <c r="H473">
        <v>54.59</v>
      </c>
      <c r="I473">
        <v>68.06</v>
      </c>
      <c r="J473">
        <v>0.55019134000000003</v>
      </c>
      <c r="K473">
        <v>7619.80210815389</v>
      </c>
      <c r="L473">
        <v>0.7577929647135907</v>
      </c>
      <c r="M473">
        <v>149</v>
      </c>
      <c r="N473">
        <v>39.65</v>
      </c>
      <c r="O473">
        <v>53.48</v>
      </c>
      <c r="P473">
        <v>68.150000000000006</v>
      </c>
      <c r="Q473">
        <v>0.70911919999999995</v>
      </c>
      <c r="R473">
        <v>12586.025256193871</v>
      </c>
      <c r="S473">
        <v>0.56455756352877351</v>
      </c>
    </row>
    <row r="474" spans="1:19" hidden="1" x14ac:dyDescent="0.15">
      <c r="A474">
        <v>128</v>
      </c>
      <c r="B474">
        <v>8</v>
      </c>
      <c r="C474">
        <v>0.01</v>
      </c>
      <c r="D474" t="s">
        <v>20</v>
      </c>
      <c r="E474">
        <v>256</v>
      </c>
      <c r="F474">
        <v>84</v>
      </c>
      <c r="G474">
        <v>55.779999999999987</v>
      </c>
      <c r="H474">
        <v>58.28</v>
      </c>
      <c r="I474">
        <v>69.489999999999995</v>
      </c>
      <c r="J474">
        <v>0.69114213999999996</v>
      </c>
      <c r="K474">
        <v>8832.6815871385134</v>
      </c>
      <c r="L474">
        <v>0.60351811730923266</v>
      </c>
      <c r="M474">
        <v>149</v>
      </c>
      <c r="N474">
        <v>52.26</v>
      </c>
      <c r="O474">
        <v>56.7</v>
      </c>
      <c r="P474">
        <v>68.47999999999999</v>
      </c>
      <c r="Q474">
        <v>0.69559130000000002</v>
      </c>
      <c r="R474">
        <v>10049.61657363192</v>
      </c>
      <c r="S474">
        <v>0.6089533558180652</v>
      </c>
    </row>
    <row r="475" spans="1:19" hidden="1" x14ac:dyDescent="0.15">
      <c r="A475">
        <v>128</v>
      </c>
      <c r="B475">
        <v>8</v>
      </c>
      <c r="C475">
        <v>0.01</v>
      </c>
      <c r="D475" t="s">
        <v>20</v>
      </c>
      <c r="E475">
        <v>-1</v>
      </c>
      <c r="F475">
        <v>80</v>
      </c>
      <c r="G475">
        <v>50.21</v>
      </c>
      <c r="H475">
        <v>53.3</v>
      </c>
      <c r="I475">
        <v>66.55</v>
      </c>
      <c r="J475">
        <v>0.49876399999999999</v>
      </c>
      <c r="K475">
        <v>6574.8665160147102</v>
      </c>
      <c r="L475">
        <v>0.76412680410489742</v>
      </c>
      <c r="M475">
        <v>149</v>
      </c>
      <c r="N475">
        <v>37.340000000000003</v>
      </c>
      <c r="O475">
        <v>51.5</v>
      </c>
      <c r="P475">
        <v>65.47</v>
      </c>
      <c r="Q475">
        <v>0.49456299999999997</v>
      </c>
      <c r="R475">
        <v>6335.9320485047037</v>
      </c>
      <c r="S475">
        <v>0.75562092516287627</v>
      </c>
    </row>
    <row r="476" spans="1:19" hidden="1" x14ac:dyDescent="0.15">
      <c r="A476">
        <v>128</v>
      </c>
      <c r="B476">
        <v>8</v>
      </c>
      <c r="C476">
        <v>1E-4</v>
      </c>
      <c r="D476" t="s">
        <v>19</v>
      </c>
      <c r="E476">
        <v>128</v>
      </c>
      <c r="F476">
        <v>5</v>
      </c>
      <c r="G476">
        <v>50.71</v>
      </c>
      <c r="H476">
        <v>59.25</v>
      </c>
      <c r="I476">
        <v>74.52</v>
      </c>
      <c r="J476">
        <v>0.21229094000000001</v>
      </c>
      <c r="K476">
        <v>864.58580334468093</v>
      </c>
      <c r="L476">
        <v>1.628330854711795</v>
      </c>
      <c r="M476">
        <v>149</v>
      </c>
      <c r="N476">
        <v>44.38</v>
      </c>
      <c r="O476">
        <v>58.64</v>
      </c>
      <c r="P476">
        <v>72.25</v>
      </c>
      <c r="Q476">
        <v>0.30484666999999999</v>
      </c>
      <c r="R476">
        <v>2967.560469093236</v>
      </c>
      <c r="S476">
        <v>2.2778329252098048</v>
      </c>
    </row>
    <row r="477" spans="1:19" hidden="1" x14ac:dyDescent="0.15">
      <c r="A477">
        <v>128</v>
      </c>
      <c r="B477">
        <v>8</v>
      </c>
      <c r="C477">
        <v>1E-4</v>
      </c>
      <c r="D477" t="s">
        <v>19</v>
      </c>
      <c r="E477">
        <v>256</v>
      </c>
      <c r="F477">
        <v>29</v>
      </c>
      <c r="G477">
        <v>52.81</v>
      </c>
      <c r="H477">
        <v>63.02</v>
      </c>
      <c r="I477">
        <v>76.61</v>
      </c>
      <c r="J477">
        <v>0.31953334999999999</v>
      </c>
      <c r="K477">
        <v>1301.0448703074981</v>
      </c>
      <c r="L477">
        <v>1.306183261969426</v>
      </c>
      <c r="M477">
        <v>149</v>
      </c>
      <c r="N477">
        <v>45.85</v>
      </c>
      <c r="O477">
        <v>61.28</v>
      </c>
      <c r="P477">
        <v>74.81</v>
      </c>
      <c r="Q477">
        <v>0.35332133999999998</v>
      </c>
      <c r="R477">
        <v>2076.3118842944291</v>
      </c>
      <c r="S477">
        <v>1.2805071065713891</v>
      </c>
    </row>
    <row r="478" spans="1:19" hidden="1" x14ac:dyDescent="0.15">
      <c r="A478">
        <v>128</v>
      </c>
      <c r="B478">
        <v>8</v>
      </c>
      <c r="C478">
        <v>1E-4</v>
      </c>
      <c r="D478" t="s">
        <v>19</v>
      </c>
      <c r="E478">
        <v>-1</v>
      </c>
      <c r="F478">
        <v>77</v>
      </c>
      <c r="G478">
        <v>53.349999999999987</v>
      </c>
      <c r="H478">
        <v>64.36</v>
      </c>
      <c r="I478">
        <v>79.039999999999992</v>
      </c>
      <c r="J478">
        <v>0.30136750000000001</v>
      </c>
      <c r="K478">
        <v>662.18363012724365</v>
      </c>
      <c r="L478">
        <v>1.356099052884715</v>
      </c>
      <c r="M478">
        <v>149</v>
      </c>
      <c r="N478">
        <v>44.55</v>
      </c>
      <c r="O478">
        <v>64.180000000000007</v>
      </c>
      <c r="P478">
        <v>78.790000000000006</v>
      </c>
      <c r="Q478">
        <v>0.26861790000000002</v>
      </c>
      <c r="R478">
        <v>668.52217845622044</v>
      </c>
      <c r="S478">
        <v>1.434933164319971</v>
      </c>
    </row>
    <row r="479" spans="1:19" hidden="1" x14ac:dyDescent="0.15">
      <c r="A479">
        <v>128</v>
      </c>
      <c r="B479">
        <v>8</v>
      </c>
      <c r="C479">
        <v>1E-4</v>
      </c>
      <c r="D479" t="s">
        <v>20</v>
      </c>
      <c r="E479">
        <v>128</v>
      </c>
      <c r="F479">
        <v>4</v>
      </c>
      <c r="G479">
        <v>51.09</v>
      </c>
      <c r="H479">
        <v>59.930000000000007</v>
      </c>
      <c r="I479">
        <v>73.81</v>
      </c>
      <c r="J479">
        <v>0.28522550000000002</v>
      </c>
      <c r="K479">
        <v>1250.8206175002149</v>
      </c>
      <c r="L479">
        <v>1.385918835015802</v>
      </c>
      <c r="M479">
        <v>149</v>
      </c>
      <c r="N479">
        <v>42.71</v>
      </c>
      <c r="O479">
        <v>54.38</v>
      </c>
      <c r="P479">
        <v>71.5</v>
      </c>
      <c r="Q479">
        <v>0.22195830999999999</v>
      </c>
      <c r="R479">
        <v>6895.1865839396032</v>
      </c>
      <c r="S479">
        <v>1.939640355481548</v>
      </c>
    </row>
    <row r="480" spans="1:19" hidden="1" x14ac:dyDescent="0.15">
      <c r="A480">
        <v>128</v>
      </c>
      <c r="B480">
        <v>8</v>
      </c>
      <c r="C480">
        <v>1E-4</v>
      </c>
      <c r="D480" t="s">
        <v>20</v>
      </c>
      <c r="E480">
        <v>256</v>
      </c>
      <c r="F480">
        <v>89</v>
      </c>
      <c r="G480">
        <v>54.11</v>
      </c>
      <c r="H480">
        <v>61.45</v>
      </c>
      <c r="I480">
        <v>75.570000000000007</v>
      </c>
      <c r="J480">
        <v>0.54335100000000003</v>
      </c>
      <c r="K480">
        <v>4470.1231716201137</v>
      </c>
      <c r="L480">
        <v>1.320980227828223</v>
      </c>
      <c r="M480">
        <v>149</v>
      </c>
      <c r="N480">
        <v>46.44</v>
      </c>
      <c r="O480">
        <v>59.46</v>
      </c>
      <c r="P480">
        <v>72.84</v>
      </c>
      <c r="Q480">
        <v>0.52657765000000001</v>
      </c>
      <c r="R480">
        <v>5108.9991871060229</v>
      </c>
      <c r="S480">
        <v>1.5313539935771701</v>
      </c>
    </row>
    <row r="481" spans="1:19" hidden="1" x14ac:dyDescent="0.15">
      <c r="A481">
        <v>128</v>
      </c>
      <c r="B481">
        <v>8</v>
      </c>
      <c r="C481">
        <v>1E-4</v>
      </c>
      <c r="D481" t="s">
        <v>20</v>
      </c>
      <c r="E481">
        <v>-1</v>
      </c>
      <c r="F481">
        <v>99</v>
      </c>
      <c r="G481">
        <v>57.29</v>
      </c>
      <c r="H481">
        <v>66.31</v>
      </c>
      <c r="I481">
        <v>79.25</v>
      </c>
      <c r="J481">
        <v>0.39559929999999999</v>
      </c>
      <c r="K481">
        <v>910.93559461945847</v>
      </c>
      <c r="L481">
        <v>1.3558438948695031</v>
      </c>
      <c r="M481">
        <v>149</v>
      </c>
      <c r="N481">
        <v>45.26</v>
      </c>
      <c r="O481">
        <v>63.31</v>
      </c>
      <c r="P481">
        <v>76.87</v>
      </c>
      <c r="Q481">
        <v>0.33138669999999998</v>
      </c>
      <c r="R481">
        <v>934.71119871759333</v>
      </c>
      <c r="S481">
        <v>1.365636804644828</v>
      </c>
    </row>
    <row r="482" spans="1:19" hidden="1" x14ac:dyDescent="0.15">
      <c r="A482">
        <v>128</v>
      </c>
      <c r="B482">
        <v>9</v>
      </c>
      <c r="C482">
        <v>0.01</v>
      </c>
      <c r="D482" t="s">
        <v>19</v>
      </c>
      <c r="E482">
        <v>128</v>
      </c>
      <c r="F482">
        <v>69</v>
      </c>
      <c r="G482">
        <v>56.66</v>
      </c>
      <c r="H482">
        <v>61.08</v>
      </c>
      <c r="I482">
        <v>73.39</v>
      </c>
      <c r="J482">
        <v>0.37974435000000001</v>
      </c>
      <c r="K482">
        <v>3365.5285358595879</v>
      </c>
      <c r="L482">
        <v>1.017786858166595</v>
      </c>
      <c r="M482">
        <v>149</v>
      </c>
      <c r="N482">
        <v>36.71</v>
      </c>
      <c r="O482">
        <v>57.15</v>
      </c>
      <c r="P482">
        <v>69.699999999999989</v>
      </c>
      <c r="Q482">
        <v>0.23639104999999999</v>
      </c>
      <c r="R482">
        <v>6197.3143830680056</v>
      </c>
      <c r="S482">
        <v>1.3334838382142671</v>
      </c>
    </row>
    <row r="483" spans="1:19" hidden="1" x14ac:dyDescent="0.15">
      <c r="A483">
        <v>128</v>
      </c>
      <c r="B483">
        <v>9</v>
      </c>
      <c r="C483">
        <v>0.01</v>
      </c>
      <c r="D483" t="s">
        <v>19</v>
      </c>
      <c r="E483">
        <v>256</v>
      </c>
      <c r="F483">
        <v>90</v>
      </c>
      <c r="G483">
        <v>62.07</v>
      </c>
      <c r="H483">
        <v>64.13</v>
      </c>
      <c r="I483">
        <v>75.649999999999991</v>
      </c>
      <c r="J483">
        <v>0.42529252000000001</v>
      </c>
      <c r="K483">
        <v>4222.0974889891004</v>
      </c>
      <c r="L483">
        <v>0.98896368993020489</v>
      </c>
      <c r="M483">
        <v>149</v>
      </c>
      <c r="N483">
        <v>58.34</v>
      </c>
      <c r="O483">
        <v>61.67</v>
      </c>
      <c r="P483">
        <v>72.97</v>
      </c>
      <c r="Q483">
        <v>0.35746171999999998</v>
      </c>
      <c r="R483">
        <v>4684.987952308089</v>
      </c>
      <c r="S483">
        <v>1.0740465938144641</v>
      </c>
    </row>
    <row r="484" spans="1:19" hidden="1" x14ac:dyDescent="0.15">
      <c r="A484">
        <v>128</v>
      </c>
      <c r="B484">
        <v>9</v>
      </c>
      <c r="C484">
        <v>0.01</v>
      </c>
      <c r="D484" t="s">
        <v>19</v>
      </c>
      <c r="E484">
        <v>-1</v>
      </c>
      <c r="F484">
        <v>127</v>
      </c>
      <c r="G484">
        <v>49.96</v>
      </c>
      <c r="H484">
        <v>49.6</v>
      </c>
      <c r="I484">
        <v>66.930000000000007</v>
      </c>
      <c r="J484">
        <v>0.44727618000000002</v>
      </c>
      <c r="K484">
        <v>4613.4403215912598</v>
      </c>
      <c r="L484">
        <v>0.91333824867562097</v>
      </c>
      <c r="M484">
        <v>149</v>
      </c>
      <c r="N484">
        <v>36.5</v>
      </c>
      <c r="O484">
        <v>47.760000000000012</v>
      </c>
      <c r="P484">
        <v>66.679999999999993</v>
      </c>
      <c r="Q484">
        <v>0.41473323000000001</v>
      </c>
      <c r="R484">
        <v>4631.5431025619346</v>
      </c>
      <c r="S484">
        <v>0.911177192983877</v>
      </c>
    </row>
    <row r="485" spans="1:19" hidden="1" x14ac:dyDescent="0.15">
      <c r="A485">
        <v>128</v>
      </c>
      <c r="B485">
        <v>9</v>
      </c>
      <c r="C485">
        <v>0.01</v>
      </c>
      <c r="D485" t="s">
        <v>20</v>
      </c>
      <c r="E485">
        <v>128</v>
      </c>
      <c r="F485">
        <v>4</v>
      </c>
      <c r="G485">
        <v>44.43</v>
      </c>
      <c r="H485">
        <v>41.99</v>
      </c>
      <c r="I485">
        <v>56.79</v>
      </c>
      <c r="J485">
        <v>0.39832931999999999</v>
      </c>
      <c r="K485">
        <v>8629.0565769254827</v>
      </c>
      <c r="L485">
        <v>0.91714468545283123</v>
      </c>
      <c r="M485">
        <v>149</v>
      </c>
      <c r="N485">
        <v>34.450000000000003</v>
      </c>
      <c r="O485">
        <v>51.080000000000013</v>
      </c>
      <c r="P485">
        <v>66.759999999999991</v>
      </c>
      <c r="Q485">
        <v>0.42126130000000001</v>
      </c>
      <c r="R485">
        <v>9939.9976945928356</v>
      </c>
      <c r="S485">
        <v>0.82740766589328985</v>
      </c>
    </row>
    <row r="486" spans="1:19" hidden="1" x14ac:dyDescent="0.15">
      <c r="A486">
        <v>128</v>
      </c>
      <c r="B486">
        <v>9</v>
      </c>
      <c r="C486">
        <v>0.01</v>
      </c>
      <c r="D486" t="s">
        <v>20</v>
      </c>
      <c r="E486">
        <v>256</v>
      </c>
      <c r="F486">
        <v>104</v>
      </c>
      <c r="G486">
        <v>55.489999999999988</v>
      </c>
      <c r="H486">
        <v>57.95</v>
      </c>
      <c r="I486">
        <v>70.489999999999995</v>
      </c>
      <c r="J486">
        <v>0.61820304000000004</v>
      </c>
      <c r="K486">
        <v>9119.9523005003703</v>
      </c>
      <c r="L486">
        <v>0.73366093436828073</v>
      </c>
      <c r="M486">
        <v>149</v>
      </c>
      <c r="N486">
        <v>42.62</v>
      </c>
      <c r="O486">
        <v>55.15</v>
      </c>
      <c r="P486">
        <v>68.820000000000007</v>
      </c>
      <c r="Q486">
        <v>0.49667784999999998</v>
      </c>
      <c r="R486">
        <v>8815.6611865159321</v>
      </c>
      <c r="S486">
        <v>0.6890591021597352</v>
      </c>
    </row>
    <row r="487" spans="1:19" hidden="1" x14ac:dyDescent="0.15">
      <c r="A487">
        <v>128</v>
      </c>
      <c r="B487">
        <v>9</v>
      </c>
      <c r="C487">
        <v>0.01</v>
      </c>
      <c r="D487" t="s">
        <v>20</v>
      </c>
      <c r="E487">
        <v>-1</v>
      </c>
      <c r="F487">
        <v>109</v>
      </c>
      <c r="G487">
        <v>54.19</v>
      </c>
      <c r="H487">
        <v>56.3</v>
      </c>
      <c r="I487">
        <v>69.45</v>
      </c>
      <c r="J487">
        <v>0.49884539999999999</v>
      </c>
      <c r="K487">
        <v>4267.415978227933</v>
      </c>
      <c r="L487">
        <v>0.81877140591495379</v>
      </c>
      <c r="M487">
        <v>149</v>
      </c>
      <c r="N487">
        <v>53.14</v>
      </c>
      <c r="O487">
        <v>56.19</v>
      </c>
      <c r="P487">
        <v>69.61</v>
      </c>
      <c r="Q487">
        <v>0.51098823999999998</v>
      </c>
      <c r="R487">
        <v>4091.342481944504</v>
      </c>
      <c r="S487">
        <v>0.82262162633025926</v>
      </c>
    </row>
    <row r="488" spans="1:19" hidden="1" x14ac:dyDescent="0.15">
      <c r="A488">
        <v>128</v>
      </c>
      <c r="B488">
        <v>9</v>
      </c>
      <c r="C488">
        <v>1E-4</v>
      </c>
      <c r="D488" t="s">
        <v>19</v>
      </c>
      <c r="E488">
        <v>128</v>
      </c>
      <c r="F488">
        <v>34</v>
      </c>
      <c r="G488">
        <v>52.77</v>
      </c>
      <c r="H488">
        <v>59.150000000000013</v>
      </c>
      <c r="I488">
        <v>73.89</v>
      </c>
      <c r="J488">
        <v>0.33010703000000002</v>
      </c>
      <c r="K488">
        <v>2037.4389613646499</v>
      </c>
      <c r="L488">
        <v>1.674227388846776</v>
      </c>
      <c r="M488">
        <v>149</v>
      </c>
      <c r="N488">
        <v>32.479999999999997</v>
      </c>
      <c r="O488">
        <v>54.72</v>
      </c>
      <c r="P488">
        <v>69.740000000000009</v>
      </c>
      <c r="Q488">
        <v>0.2169259</v>
      </c>
      <c r="R488">
        <v>2900.4356457732051</v>
      </c>
      <c r="S488">
        <v>2.1303924705373292</v>
      </c>
    </row>
    <row r="489" spans="1:19" hidden="1" x14ac:dyDescent="0.15">
      <c r="A489">
        <v>128</v>
      </c>
      <c r="B489">
        <v>9</v>
      </c>
      <c r="C489">
        <v>1E-4</v>
      </c>
      <c r="D489" t="s">
        <v>19</v>
      </c>
      <c r="E489">
        <v>256</v>
      </c>
      <c r="F489">
        <v>141</v>
      </c>
      <c r="G489">
        <v>54.990000000000009</v>
      </c>
      <c r="H489">
        <v>62.44</v>
      </c>
      <c r="I489">
        <v>75.570000000000007</v>
      </c>
      <c r="J489">
        <v>0.44764232999999998</v>
      </c>
      <c r="K489">
        <v>2181.5307939022782</v>
      </c>
      <c r="L489">
        <v>1.436841020123218</v>
      </c>
      <c r="M489">
        <v>149</v>
      </c>
      <c r="N489">
        <v>43.29</v>
      </c>
      <c r="O489">
        <v>58.709999999999987</v>
      </c>
      <c r="P489">
        <v>72.55</v>
      </c>
      <c r="Q489">
        <v>0.29507926000000001</v>
      </c>
      <c r="R489">
        <v>2276.7232983216968</v>
      </c>
      <c r="S489">
        <v>1.5692765101031929</v>
      </c>
    </row>
    <row r="490" spans="1:19" hidden="1" x14ac:dyDescent="0.15">
      <c r="A490">
        <v>128</v>
      </c>
      <c r="B490">
        <v>9</v>
      </c>
      <c r="C490">
        <v>1E-4</v>
      </c>
      <c r="D490" t="s">
        <v>19</v>
      </c>
      <c r="E490">
        <v>-1</v>
      </c>
      <c r="F490">
        <v>73</v>
      </c>
      <c r="G490">
        <v>53.39</v>
      </c>
      <c r="H490">
        <v>64.600000000000009</v>
      </c>
      <c r="I490">
        <v>78.710000000000008</v>
      </c>
      <c r="J490">
        <v>0.31916719999999998</v>
      </c>
      <c r="K490">
        <v>699.83283133030545</v>
      </c>
      <c r="L490">
        <v>1.3325983311421019</v>
      </c>
      <c r="M490">
        <v>149</v>
      </c>
      <c r="N490">
        <v>45.81</v>
      </c>
      <c r="O490">
        <v>61.650000000000013</v>
      </c>
      <c r="P490">
        <v>76.53</v>
      </c>
      <c r="Q490">
        <v>0.29568877999999998</v>
      </c>
      <c r="R490">
        <v>699.17829976636835</v>
      </c>
      <c r="S490">
        <v>1.2974777596467539</v>
      </c>
    </row>
    <row r="491" spans="1:19" hidden="1" x14ac:dyDescent="0.15">
      <c r="A491">
        <v>128</v>
      </c>
      <c r="B491">
        <v>9</v>
      </c>
      <c r="C491">
        <v>1E-4</v>
      </c>
      <c r="D491" t="s">
        <v>20</v>
      </c>
      <c r="E491">
        <v>128</v>
      </c>
      <c r="F491">
        <v>66</v>
      </c>
      <c r="G491">
        <v>51.42</v>
      </c>
      <c r="H491">
        <v>58.29</v>
      </c>
      <c r="I491">
        <v>74.48</v>
      </c>
      <c r="J491">
        <v>0.26309365000000001</v>
      </c>
      <c r="K491">
        <v>7655.536939974384</v>
      </c>
      <c r="L491">
        <v>1.838641064988054</v>
      </c>
      <c r="M491">
        <v>149</v>
      </c>
      <c r="N491">
        <v>36.04</v>
      </c>
      <c r="O491">
        <v>52.37</v>
      </c>
      <c r="P491">
        <v>69.36</v>
      </c>
      <c r="Q491">
        <v>0.26080429999999999</v>
      </c>
      <c r="R491">
        <v>7699.9387041934469</v>
      </c>
      <c r="S491">
        <v>1.6372738822544379</v>
      </c>
    </row>
    <row r="492" spans="1:19" hidden="1" x14ac:dyDescent="0.15">
      <c r="A492">
        <v>128</v>
      </c>
      <c r="B492">
        <v>9</v>
      </c>
      <c r="C492">
        <v>1E-4</v>
      </c>
      <c r="D492" t="s">
        <v>20</v>
      </c>
      <c r="E492">
        <v>256</v>
      </c>
      <c r="F492">
        <v>13</v>
      </c>
      <c r="G492">
        <v>54.779999999999987</v>
      </c>
      <c r="H492">
        <v>62.649999999999991</v>
      </c>
      <c r="I492">
        <v>75.27000000000001</v>
      </c>
      <c r="J492">
        <v>0.37892205000000001</v>
      </c>
      <c r="K492">
        <v>1608.3882654266411</v>
      </c>
      <c r="L492">
        <v>1.3250511173278909</v>
      </c>
      <c r="M492">
        <v>149</v>
      </c>
      <c r="N492">
        <v>45.31</v>
      </c>
      <c r="O492">
        <v>58.66</v>
      </c>
      <c r="P492">
        <v>70.960000000000008</v>
      </c>
      <c r="Q492">
        <v>0.65680550000000004</v>
      </c>
      <c r="R492">
        <v>5371.9289301873414</v>
      </c>
      <c r="S492">
        <v>0.97407740519323982</v>
      </c>
    </row>
    <row r="493" spans="1:19" hidden="1" x14ac:dyDescent="0.15">
      <c r="A493">
        <v>128</v>
      </c>
      <c r="B493">
        <v>9</v>
      </c>
      <c r="C493">
        <v>1E-4</v>
      </c>
      <c r="D493" t="s">
        <v>20</v>
      </c>
      <c r="E493">
        <v>-1</v>
      </c>
      <c r="F493">
        <v>53</v>
      </c>
      <c r="G493">
        <v>59.47</v>
      </c>
      <c r="H493">
        <v>66.97999999999999</v>
      </c>
      <c r="I493">
        <v>78.36999999999999</v>
      </c>
      <c r="J493">
        <v>0.3704768</v>
      </c>
      <c r="K493">
        <v>824.55953977890329</v>
      </c>
      <c r="L493">
        <v>1.291580405687033</v>
      </c>
      <c r="M493">
        <v>149</v>
      </c>
      <c r="N493">
        <v>50.5</v>
      </c>
      <c r="O493">
        <v>63.79</v>
      </c>
      <c r="P493">
        <v>77.16</v>
      </c>
      <c r="Q493">
        <v>0.38251995999999999</v>
      </c>
      <c r="R493">
        <v>991.48201642252172</v>
      </c>
      <c r="S493">
        <v>1.3110859148853931</v>
      </c>
    </row>
    <row r="494" spans="1:19" hidden="1" x14ac:dyDescent="0.15">
      <c r="A494">
        <v>128</v>
      </c>
      <c r="B494">
        <v>10</v>
      </c>
      <c r="C494">
        <v>0.01</v>
      </c>
      <c r="D494" t="s">
        <v>19</v>
      </c>
      <c r="E494">
        <v>128</v>
      </c>
      <c r="F494">
        <v>59</v>
      </c>
      <c r="G494">
        <v>42.67</v>
      </c>
      <c r="H494">
        <v>55.7</v>
      </c>
      <c r="I494">
        <v>70.37</v>
      </c>
      <c r="J494">
        <v>0.35417463999999999</v>
      </c>
      <c r="K494">
        <v>2875.1376513558489</v>
      </c>
      <c r="L494">
        <v>0.99245188564715758</v>
      </c>
      <c r="M494">
        <v>149</v>
      </c>
      <c r="N494">
        <v>38.68</v>
      </c>
      <c r="O494">
        <v>52.070000000000007</v>
      </c>
      <c r="P494">
        <v>68.989999999999995</v>
      </c>
      <c r="Q494">
        <v>0.32409647000000003</v>
      </c>
      <c r="R494">
        <v>4011.779315363588</v>
      </c>
      <c r="S494">
        <v>0.98346355849447531</v>
      </c>
    </row>
    <row r="495" spans="1:19" hidden="1" x14ac:dyDescent="0.15">
      <c r="A495">
        <v>128</v>
      </c>
      <c r="B495">
        <v>10</v>
      </c>
      <c r="C495">
        <v>0.01</v>
      </c>
      <c r="D495" t="s">
        <v>19</v>
      </c>
      <c r="E495">
        <v>256</v>
      </c>
      <c r="F495">
        <v>71</v>
      </c>
      <c r="G495">
        <v>72.13000000000001</v>
      </c>
      <c r="H495">
        <v>67.38</v>
      </c>
      <c r="I495">
        <v>75.69</v>
      </c>
      <c r="J495">
        <v>0.54285382999999998</v>
      </c>
      <c r="K495">
        <v>4420.6984141473986</v>
      </c>
      <c r="L495">
        <v>1.057764831058845</v>
      </c>
      <c r="M495">
        <v>149</v>
      </c>
      <c r="N495">
        <v>57.17</v>
      </c>
      <c r="O495">
        <v>64.92</v>
      </c>
      <c r="P495">
        <v>75.19</v>
      </c>
      <c r="Q495">
        <v>0.3119767</v>
      </c>
      <c r="R495">
        <v>7463.7634981030606</v>
      </c>
      <c r="S495">
        <v>1.179376478503352</v>
      </c>
    </row>
    <row r="496" spans="1:19" hidden="1" x14ac:dyDescent="0.15">
      <c r="A496">
        <v>128</v>
      </c>
      <c r="B496">
        <v>10</v>
      </c>
      <c r="C496">
        <v>0.01</v>
      </c>
      <c r="D496" t="s">
        <v>19</v>
      </c>
      <c r="E496">
        <v>-1</v>
      </c>
      <c r="F496">
        <v>137</v>
      </c>
      <c r="G496">
        <v>55.36</v>
      </c>
      <c r="H496">
        <v>50.45</v>
      </c>
      <c r="I496">
        <v>64.38000000000001</v>
      </c>
      <c r="J496">
        <v>0.47429063999999999</v>
      </c>
      <c r="K496">
        <v>3215.7185027825371</v>
      </c>
      <c r="L496">
        <v>0.8858696403695161</v>
      </c>
      <c r="M496">
        <v>149</v>
      </c>
      <c r="N496">
        <v>46.69</v>
      </c>
      <c r="O496">
        <v>47.58</v>
      </c>
      <c r="P496">
        <v>63.91</v>
      </c>
      <c r="Q496">
        <v>0.41632253000000002</v>
      </c>
      <c r="R496">
        <v>3321.497793484401</v>
      </c>
      <c r="S496">
        <v>0.88791788979280961</v>
      </c>
    </row>
    <row r="497" spans="1:19" hidden="1" x14ac:dyDescent="0.15">
      <c r="A497">
        <v>128</v>
      </c>
      <c r="B497">
        <v>10</v>
      </c>
      <c r="C497">
        <v>0.01</v>
      </c>
      <c r="D497" t="s">
        <v>20</v>
      </c>
      <c r="E497">
        <v>128</v>
      </c>
      <c r="F497">
        <v>20</v>
      </c>
      <c r="G497">
        <v>54.69</v>
      </c>
      <c r="H497">
        <v>51.239999999999988</v>
      </c>
      <c r="I497">
        <v>66.05</v>
      </c>
      <c r="J497">
        <v>0.5301844</v>
      </c>
      <c r="K497">
        <v>4231.0515237340678</v>
      </c>
      <c r="L497">
        <v>0.84458626937244041</v>
      </c>
      <c r="M497">
        <v>149</v>
      </c>
      <c r="N497">
        <v>42.29</v>
      </c>
      <c r="O497">
        <v>48.83</v>
      </c>
      <c r="P497">
        <v>65.930000000000007</v>
      </c>
      <c r="Q497">
        <v>0.37997016</v>
      </c>
      <c r="R497">
        <v>15436.939437988691</v>
      </c>
      <c r="S497">
        <v>0.88098021236598156</v>
      </c>
    </row>
    <row r="498" spans="1:19" hidden="1" x14ac:dyDescent="0.15">
      <c r="A498">
        <v>128</v>
      </c>
      <c r="B498">
        <v>10</v>
      </c>
      <c r="C498">
        <v>0.01</v>
      </c>
      <c r="D498" t="s">
        <v>20</v>
      </c>
      <c r="E498">
        <v>256</v>
      </c>
      <c r="F498">
        <v>129</v>
      </c>
      <c r="G498">
        <v>61.06</v>
      </c>
      <c r="H498">
        <v>58.919999999999987</v>
      </c>
      <c r="I498">
        <v>71.37</v>
      </c>
      <c r="J498">
        <v>0.64130779999999998</v>
      </c>
      <c r="K498">
        <v>12554.88828844544</v>
      </c>
      <c r="L498">
        <v>0.67593259215995416</v>
      </c>
      <c r="M498">
        <v>149</v>
      </c>
      <c r="N498">
        <v>46.52</v>
      </c>
      <c r="O498">
        <v>55.32</v>
      </c>
      <c r="P498">
        <v>70.489999999999995</v>
      </c>
      <c r="Q498">
        <v>0.45839377999999997</v>
      </c>
      <c r="R498">
        <v>12874.640746426039</v>
      </c>
      <c r="S498">
        <v>0.6971003445994518</v>
      </c>
    </row>
    <row r="499" spans="1:19" hidden="1" x14ac:dyDescent="0.15">
      <c r="A499">
        <v>128</v>
      </c>
      <c r="B499">
        <v>10</v>
      </c>
      <c r="C499">
        <v>0.01</v>
      </c>
      <c r="D499" t="s">
        <v>20</v>
      </c>
      <c r="E499">
        <v>-1</v>
      </c>
      <c r="F499">
        <v>104</v>
      </c>
      <c r="G499">
        <v>50.13</v>
      </c>
      <c r="H499">
        <v>55.71</v>
      </c>
      <c r="I499">
        <v>70.489999999999995</v>
      </c>
      <c r="J499">
        <v>0.51771604999999998</v>
      </c>
      <c r="K499">
        <v>4403.3938168852364</v>
      </c>
      <c r="L499">
        <v>0.83856999534048049</v>
      </c>
      <c r="M499">
        <v>149</v>
      </c>
      <c r="N499">
        <v>45.68</v>
      </c>
      <c r="O499">
        <v>55.43</v>
      </c>
      <c r="P499">
        <v>70.08</v>
      </c>
      <c r="Q499">
        <v>0.53754000000000002</v>
      </c>
      <c r="R499">
        <v>3995.5129281828822</v>
      </c>
      <c r="S499">
        <v>0.81545842242559452</v>
      </c>
    </row>
    <row r="500" spans="1:19" hidden="1" x14ac:dyDescent="0.15">
      <c r="A500">
        <v>128</v>
      </c>
      <c r="B500">
        <v>10</v>
      </c>
      <c r="C500">
        <v>1E-4</v>
      </c>
      <c r="D500" t="s">
        <v>19</v>
      </c>
      <c r="E500">
        <v>128</v>
      </c>
      <c r="F500">
        <v>9</v>
      </c>
      <c r="G500">
        <v>46.44</v>
      </c>
      <c r="H500">
        <v>58.15</v>
      </c>
      <c r="I500">
        <v>72.509999999999991</v>
      </c>
      <c r="J500">
        <v>0.21552834000000001</v>
      </c>
      <c r="K500">
        <v>1081.950368463677</v>
      </c>
      <c r="L500">
        <v>1.528351273074176</v>
      </c>
      <c r="M500">
        <v>149</v>
      </c>
      <c r="N500">
        <v>37.130000000000003</v>
      </c>
      <c r="O500">
        <v>55.37</v>
      </c>
      <c r="P500">
        <v>70.240000000000009</v>
      </c>
      <c r="Q500">
        <v>0.13720995</v>
      </c>
      <c r="R500">
        <v>2990.2040079975231</v>
      </c>
      <c r="S500">
        <v>2.373864601963771</v>
      </c>
    </row>
    <row r="501" spans="1:19" hidden="1" x14ac:dyDescent="0.15">
      <c r="A501">
        <v>128</v>
      </c>
      <c r="B501">
        <v>10</v>
      </c>
      <c r="C501">
        <v>1E-4</v>
      </c>
      <c r="D501" t="s">
        <v>19</v>
      </c>
      <c r="E501">
        <v>256</v>
      </c>
      <c r="F501">
        <v>7</v>
      </c>
      <c r="G501">
        <v>48.24</v>
      </c>
      <c r="H501">
        <v>60.79</v>
      </c>
      <c r="I501">
        <v>74.429999999999993</v>
      </c>
      <c r="J501">
        <v>0.25923564999999998</v>
      </c>
      <c r="K501">
        <v>860.12087414718542</v>
      </c>
      <c r="L501">
        <v>1.475726653380798</v>
      </c>
      <c r="M501">
        <v>149</v>
      </c>
      <c r="N501">
        <v>42.2</v>
      </c>
      <c r="O501">
        <v>59.11</v>
      </c>
      <c r="P501">
        <v>73.09</v>
      </c>
      <c r="Q501">
        <v>0.37440887</v>
      </c>
      <c r="R501">
        <v>2186.2472943504508</v>
      </c>
      <c r="S501">
        <v>1.525829979095676</v>
      </c>
    </row>
    <row r="502" spans="1:19" hidden="1" x14ac:dyDescent="0.15">
      <c r="A502">
        <v>128</v>
      </c>
      <c r="B502">
        <v>10</v>
      </c>
      <c r="C502">
        <v>1E-4</v>
      </c>
      <c r="D502" t="s">
        <v>19</v>
      </c>
      <c r="E502">
        <v>-1</v>
      </c>
      <c r="F502">
        <v>103</v>
      </c>
      <c r="G502">
        <v>53.86</v>
      </c>
      <c r="H502">
        <v>65.19</v>
      </c>
      <c r="I502">
        <v>79.510000000000005</v>
      </c>
      <c r="J502">
        <v>0.3394742</v>
      </c>
      <c r="K502">
        <v>739.80870763074859</v>
      </c>
      <c r="L502">
        <v>1.2678133547178949</v>
      </c>
      <c r="M502">
        <v>149</v>
      </c>
      <c r="N502">
        <v>46.27</v>
      </c>
      <c r="O502">
        <v>63.070000000000007</v>
      </c>
      <c r="P502">
        <v>78.08</v>
      </c>
      <c r="Q502">
        <v>0.26898899999999998</v>
      </c>
      <c r="R502">
        <v>713.93796898254266</v>
      </c>
      <c r="S502">
        <v>1.3508556840116741</v>
      </c>
    </row>
    <row r="503" spans="1:19" hidden="1" x14ac:dyDescent="0.15">
      <c r="A503">
        <v>128</v>
      </c>
      <c r="B503">
        <v>10</v>
      </c>
      <c r="C503">
        <v>1E-4</v>
      </c>
      <c r="D503" t="s">
        <v>20</v>
      </c>
      <c r="E503">
        <v>128</v>
      </c>
      <c r="F503">
        <v>4</v>
      </c>
      <c r="G503">
        <v>54.48</v>
      </c>
      <c r="H503">
        <v>60.44</v>
      </c>
      <c r="I503">
        <v>75.19</v>
      </c>
      <c r="J503">
        <v>0.28440785000000002</v>
      </c>
      <c r="K503">
        <v>1137.0343608774231</v>
      </c>
      <c r="L503">
        <v>1.366591764941131</v>
      </c>
      <c r="M503">
        <v>149</v>
      </c>
      <c r="N503">
        <v>33.650000000000013</v>
      </c>
      <c r="O503">
        <v>51.37</v>
      </c>
      <c r="P503">
        <v>68.78</v>
      </c>
      <c r="Q503">
        <v>0.24725567000000001</v>
      </c>
      <c r="R503">
        <v>7750.6928715738477</v>
      </c>
      <c r="S503">
        <v>1.7141598812837711</v>
      </c>
    </row>
    <row r="504" spans="1:19" hidden="1" x14ac:dyDescent="0.15">
      <c r="A504">
        <v>128</v>
      </c>
      <c r="B504">
        <v>10</v>
      </c>
      <c r="C504">
        <v>1E-4</v>
      </c>
      <c r="D504" t="s">
        <v>20</v>
      </c>
      <c r="E504">
        <v>256</v>
      </c>
      <c r="F504">
        <v>4</v>
      </c>
      <c r="G504">
        <v>52.26</v>
      </c>
      <c r="H504">
        <v>61.18</v>
      </c>
      <c r="I504">
        <v>76.070000000000007</v>
      </c>
      <c r="J504">
        <v>0.24509402999999999</v>
      </c>
      <c r="K504">
        <v>789.82415065054863</v>
      </c>
      <c r="L504">
        <v>1.5578447381350511</v>
      </c>
      <c r="M504">
        <v>149</v>
      </c>
      <c r="N504">
        <v>49.54</v>
      </c>
      <c r="O504">
        <v>59.03</v>
      </c>
      <c r="P504">
        <v>71.84</v>
      </c>
      <c r="Q504">
        <v>0.60114429999999996</v>
      </c>
      <c r="R504">
        <v>6824.9581616277728</v>
      </c>
      <c r="S504">
        <v>0.96981944267233633</v>
      </c>
    </row>
    <row r="505" spans="1:19" hidden="1" x14ac:dyDescent="0.15">
      <c r="A505">
        <v>128</v>
      </c>
      <c r="B505">
        <v>10</v>
      </c>
      <c r="C505">
        <v>1E-4</v>
      </c>
      <c r="D505" t="s">
        <v>20</v>
      </c>
      <c r="E505">
        <v>-1</v>
      </c>
      <c r="F505">
        <v>70</v>
      </c>
      <c r="G505">
        <v>60.23</v>
      </c>
      <c r="H505">
        <v>66.86</v>
      </c>
      <c r="I505">
        <v>78.75</v>
      </c>
      <c r="J505">
        <v>0.4222475</v>
      </c>
      <c r="K505">
        <v>931.84067636980922</v>
      </c>
      <c r="L505">
        <v>1.2318137187078899</v>
      </c>
      <c r="M505">
        <v>149</v>
      </c>
      <c r="N505">
        <v>49.33</v>
      </c>
      <c r="O505">
        <v>62.970000000000013</v>
      </c>
      <c r="P505">
        <v>76.7</v>
      </c>
      <c r="Q505">
        <v>0.37166026000000002</v>
      </c>
      <c r="R505">
        <v>1050.4100001784291</v>
      </c>
      <c r="S505">
        <v>1.141756215327286</v>
      </c>
    </row>
    <row r="506" spans="1:19" hidden="1" x14ac:dyDescent="0.15">
      <c r="A506">
        <v>128</v>
      </c>
      <c r="B506">
        <v>11</v>
      </c>
      <c r="C506">
        <v>0.01</v>
      </c>
      <c r="D506" t="s">
        <v>19</v>
      </c>
      <c r="E506">
        <v>128</v>
      </c>
      <c r="F506">
        <v>93</v>
      </c>
      <c r="G506">
        <v>55.7</v>
      </c>
      <c r="H506">
        <v>60.16</v>
      </c>
      <c r="I506">
        <v>73.599999999999994</v>
      </c>
      <c r="J506">
        <v>0.29506016000000002</v>
      </c>
      <c r="K506">
        <v>4148.5384749189388</v>
      </c>
      <c r="L506">
        <v>1.1128711229382611</v>
      </c>
      <c r="M506">
        <v>149</v>
      </c>
      <c r="N506">
        <v>48.37</v>
      </c>
      <c r="O506">
        <v>58.05</v>
      </c>
      <c r="P506">
        <v>72</v>
      </c>
      <c r="Q506">
        <v>0.25552269999999999</v>
      </c>
      <c r="R506">
        <v>5369.6898162807811</v>
      </c>
      <c r="S506">
        <v>1.1616282333904191</v>
      </c>
    </row>
    <row r="507" spans="1:19" hidden="1" x14ac:dyDescent="0.15">
      <c r="A507">
        <v>128</v>
      </c>
      <c r="B507">
        <v>11</v>
      </c>
      <c r="C507">
        <v>0.01</v>
      </c>
      <c r="D507" t="s">
        <v>19</v>
      </c>
      <c r="E507">
        <v>256</v>
      </c>
      <c r="F507">
        <v>45</v>
      </c>
      <c r="G507">
        <v>53.44</v>
      </c>
      <c r="H507">
        <v>55.52</v>
      </c>
      <c r="I507">
        <v>71.040000000000006</v>
      </c>
      <c r="J507">
        <v>0.41469954999999997</v>
      </c>
      <c r="K507">
        <v>3397.3998103608542</v>
      </c>
      <c r="L507">
        <v>0.9432107599921018</v>
      </c>
      <c r="M507">
        <v>149</v>
      </c>
      <c r="N507">
        <v>47.44</v>
      </c>
      <c r="O507">
        <v>54.900000000000013</v>
      </c>
      <c r="P507">
        <v>71.289999999999992</v>
      </c>
      <c r="Q507">
        <v>0.36057737000000001</v>
      </c>
      <c r="R507">
        <v>5901.469062425379</v>
      </c>
      <c r="S507">
        <v>1.0033200265522111</v>
      </c>
    </row>
    <row r="508" spans="1:19" hidden="1" x14ac:dyDescent="0.15">
      <c r="A508">
        <v>128</v>
      </c>
      <c r="B508">
        <v>11</v>
      </c>
      <c r="C508">
        <v>0.01</v>
      </c>
      <c r="D508" t="s">
        <v>19</v>
      </c>
      <c r="E508">
        <v>-1</v>
      </c>
      <c r="F508">
        <v>116</v>
      </c>
      <c r="G508">
        <v>52.849999999999987</v>
      </c>
      <c r="H508">
        <v>56.220000000000013</v>
      </c>
      <c r="I508">
        <v>70.37</v>
      </c>
      <c r="J508">
        <v>0.49002662000000002</v>
      </c>
      <c r="K508">
        <v>3728.1823846085272</v>
      </c>
      <c r="L508">
        <v>0.77705633347532499</v>
      </c>
      <c r="M508">
        <v>149</v>
      </c>
      <c r="N508">
        <v>49.87</v>
      </c>
      <c r="O508">
        <v>55.14</v>
      </c>
      <c r="P508">
        <v>68.899999999999991</v>
      </c>
      <c r="Q508">
        <v>0.4863981</v>
      </c>
      <c r="R508">
        <v>3716.5927379349382</v>
      </c>
      <c r="S508">
        <v>0.82562976795020071</v>
      </c>
    </row>
    <row r="509" spans="1:19" hidden="1" x14ac:dyDescent="0.15">
      <c r="A509">
        <v>128</v>
      </c>
      <c r="B509">
        <v>11</v>
      </c>
      <c r="C509">
        <v>0.01</v>
      </c>
      <c r="D509" t="s">
        <v>20</v>
      </c>
      <c r="E509">
        <v>128</v>
      </c>
      <c r="F509">
        <v>92</v>
      </c>
      <c r="G509">
        <v>59.68</v>
      </c>
      <c r="H509">
        <v>54.03</v>
      </c>
      <c r="I509">
        <v>68.61</v>
      </c>
      <c r="J509">
        <v>0.55056625999999997</v>
      </c>
      <c r="K509">
        <v>13801.277764137891</v>
      </c>
      <c r="L509">
        <v>0.70980401344832666</v>
      </c>
      <c r="M509">
        <v>149</v>
      </c>
      <c r="N509">
        <v>55.95</v>
      </c>
      <c r="O509">
        <v>52.400000000000013</v>
      </c>
      <c r="P509">
        <v>67.81</v>
      </c>
      <c r="Q509">
        <v>0.42653948000000003</v>
      </c>
      <c r="R509">
        <v>18396.82900209292</v>
      </c>
      <c r="S509">
        <v>0.75043306819478262</v>
      </c>
    </row>
    <row r="510" spans="1:19" hidden="1" x14ac:dyDescent="0.15">
      <c r="A510">
        <v>128</v>
      </c>
      <c r="B510">
        <v>11</v>
      </c>
      <c r="C510">
        <v>0.01</v>
      </c>
      <c r="D510" t="s">
        <v>20</v>
      </c>
      <c r="E510">
        <v>256</v>
      </c>
      <c r="F510">
        <v>22</v>
      </c>
      <c r="G510">
        <v>61.48</v>
      </c>
      <c r="H510">
        <v>56.610000000000007</v>
      </c>
      <c r="I510">
        <v>69.569999999999993</v>
      </c>
      <c r="J510">
        <v>0.54917263999999999</v>
      </c>
      <c r="K510">
        <v>7858.9884030037592</v>
      </c>
      <c r="L510">
        <v>0.74062095106456383</v>
      </c>
      <c r="M510">
        <v>149</v>
      </c>
      <c r="N510">
        <v>47.15</v>
      </c>
      <c r="O510">
        <v>53.16</v>
      </c>
      <c r="P510">
        <v>69.53</v>
      </c>
      <c r="Q510">
        <v>0.56653434000000003</v>
      </c>
      <c r="R510">
        <v>13659.80388388754</v>
      </c>
      <c r="S510">
        <v>0.70443463440858622</v>
      </c>
    </row>
    <row r="511" spans="1:19" hidden="1" x14ac:dyDescent="0.15">
      <c r="A511">
        <v>128</v>
      </c>
      <c r="B511">
        <v>11</v>
      </c>
      <c r="C511">
        <v>0.01</v>
      </c>
      <c r="D511" t="s">
        <v>20</v>
      </c>
      <c r="E511">
        <v>-1</v>
      </c>
      <c r="F511">
        <v>108</v>
      </c>
      <c r="G511">
        <v>53.14</v>
      </c>
      <c r="H511">
        <v>54.75</v>
      </c>
      <c r="I511">
        <v>69.699999999999989</v>
      </c>
      <c r="J511">
        <v>0.4835023</v>
      </c>
      <c r="K511">
        <v>2358.4546117806058</v>
      </c>
      <c r="L511">
        <v>0.92253352913085407</v>
      </c>
      <c r="M511">
        <v>149</v>
      </c>
      <c r="N511">
        <v>45.93</v>
      </c>
      <c r="O511">
        <v>53.98</v>
      </c>
      <c r="P511">
        <v>69.910000000000011</v>
      </c>
      <c r="Q511">
        <v>0.46943279999999998</v>
      </c>
      <c r="R511">
        <v>2367.5797756334841</v>
      </c>
      <c r="S511">
        <v>0.8754094118475827</v>
      </c>
    </row>
    <row r="512" spans="1:19" hidden="1" x14ac:dyDescent="0.15">
      <c r="A512">
        <v>128</v>
      </c>
      <c r="B512">
        <v>11</v>
      </c>
      <c r="C512">
        <v>1E-4</v>
      </c>
      <c r="D512" t="s">
        <v>19</v>
      </c>
      <c r="E512">
        <v>128</v>
      </c>
      <c r="F512">
        <v>42</v>
      </c>
      <c r="G512">
        <v>53.94</v>
      </c>
      <c r="H512">
        <v>61.61</v>
      </c>
      <c r="I512">
        <v>74.350000000000009</v>
      </c>
      <c r="J512">
        <v>0.16186790000000001</v>
      </c>
      <c r="K512">
        <v>2259.0418518957281</v>
      </c>
      <c r="L512">
        <v>1.9894441407267121</v>
      </c>
      <c r="M512">
        <v>149</v>
      </c>
      <c r="N512">
        <v>41.16</v>
      </c>
      <c r="O512">
        <v>58.56</v>
      </c>
      <c r="P512">
        <v>73.260000000000005</v>
      </c>
      <c r="Q512">
        <v>9.6477080000000007E-2</v>
      </c>
      <c r="R512">
        <v>3284.6349790711879</v>
      </c>
      <c r="S512">
        <v>2.6094619526961331</v>
      </c>
    </row>
    <row r="513" spans="1:19" hidden="1" x14ac:dyDescent="0.15">
      <c r="A513">
        <v>128</v>
      </c>
      <c r="B513">
        <v>11</v>
      </c>
      <c r="C513">
        <v>1E-4</v>
      </c>
      <c r="D513" t="s">
        <v>19</v>
      </c>
      <c r="E513">
        <v>256</v>
      </c>
      <c r="F513">
        <v>11</v>
      </c>
      <c r="G513">
        <v>51.34</v>
      </c>
      <c r="H513">
        <v>61.49</v>
      </c>
      <c r="I513">
        <v>73.760000000000005</v>
      </c>
      <c r="J513">
        <v>0.28948859999999998</v>
      </c>
      <c r="K513">
        <v>987.31609156228023</v>
      </c>
      <c r="L513">
        <v>1.4302618784472449</v>
      </c>
      <c r="M513">
        <v>149</v>
      </c>
      <c r="N513">
        <v>41.74</v>
      </c>
      <c r="O513">
        <v>56.18</v>
      </c>
      <c r="P513">
        <v>72.13000000000001</v>
      </c>
      <c r="Q513">
        <v>0.24978642000000001</v>
      </c>
      <c r="R513">
        <v>2328.3081277611068</v>
      </c>
      <c r="S513">
        <v>1.789628401460934</v>
      </c>
    </row>
    <row r="514" spans="1:19" hidden="1" x14ac:dyDescent="0.15">
      <c r="A514">
        <v>128</v>
      </c>
      <c r="B514">
        <v>11</v>
      </c>
      <c r="C514">
        <v>1E-4</v>
      </c>
      <c r="D514" t="s">
        <v>19</v>
      </c>
      <c r="E514">
        <v>-1</v>
      </c>
      <c r="F514">
        <v>71</v>
      </c>
      <c r="G514">
        <v>52.05</v>
      </c>
      <c r="H514">
        <v>63.37</v>
      </c>
      <c r="I514">
        <v>77.790000000000006</v>
      </c>
      <c r="J514">
        <v>0.30799919999999997</v>
      </c>
      <c r="K514">
        <v>727.90855393280719</v>
      </c>
      <c r="L514">
        <v>1.3102754754328849</v>
      </c>
      <c r="M514">
        <v>149</v>
      </c>
      <c r="N514">
        <v>46.56</v>
      </c>
      <c r="O514">
        <v>62.23</v>
      </c>
      <c r="P514">
        <v>77.91</v>
      </c>
      <c r="Q514">
        <v>0.27772605</v>
      </c>
      <c r="R514">
        <v>760.52867776223206</v>
      </c>
      <c r="S514">
        <v>1.2859451253626719</v>
      </c>
    </row>
    <row r="515" spans="1:19" hidden="1" x14ac:dyDescent="0.15">
      <c r="A515">
        <v>128</v>
      </c>
      <c r="B515">
        <v>11</v>
      </c>
      <c r="C515">
        <v>1E-4</v>
      </c>
      <c r="D515" t="s">
        <v>20</v>
      </c>
      <c r="E515">
        <v>128</v>
      </c>
      <c r="F515">
        <v>119</v>
      </c>
      <c r="G515">
        <v>55.87</v>
      </c>
      <c r="H515">
        <v>61.140000000000008</v>
      </c>
      <c r="I515">
        <v>72.929999999999993</v>
      </c>
      <c r="J515">
        <v>0.16361033999999999</v>
      </c>
      <c r="K515">
        <v>11471.54395054841</v>
      </c>
      <c r="L515">
        <v>2.1681992477253522</v>
      </c>
      <c r="M515">
        <v>149</v>
      </c>
      <c r="N515">
        <v>43.63</v>
      </c>
      <c r="O515">
        <v>59.13</v>
      </c>
      <c r="P515">
        <v>72.67</v>
      </c>
      <c r="Q515">
        <v>0.24540672999999999</v>
      </c>
      <c r="R515">
        <v>11731.08445922835</v>
      </c>
      <c r="S515">
        <v>1.7037946560032879</v>
      </c>
    </row>
    <row r="516" spans="1:19" hidden="1" x14ac:dyDescent="0.15">
      <c r="A516">
        <v>128</v>
      </c>
      <c r="B516">
        <v>11</v>
      </c>
      <c r="C516">
        <v>1E-4</v>
      </c>
      <c r="D516" t="s">
        <v>20</v>
      </c>
      <c r="E516">
        <v>256</v>
      </c>
      <c r="F516">
        <v>133</v>
      </c>
      <c r="G516">
        <v>50.460000000000008</v>
      </c>
      <c r="H516">
        <v>58.69</v>
      </c>
      <c r="I516">
        <v>72.8</v>
      </c>
      <c r="J516">
        <v>0.48312909999999998</v>
      </c>
      <c r="K516">
        <v>4508.1222317067923</v>
      </c>
      <c r="L516">
        <v>1.253044783632786</v>
      </c>
      <c r="M516">
        <v>149</v>
      </c>
      <c r="N516">
        <v>46.98</v>
      </c>
      <c r="O516">
        <v>58.16</v>
      </c>
      <c r="P516">
        <v>72.42</v>
      </c>
      <c r="Q516">
        <v>0.35264304000000002</v>
      </c>
      <c r="R516">
        <v>4528.5887229753207</v>
      </c>
      <c r="S516">
        <v>1.2699318544746709</v>
      </c>
    </row>
    <row r="517" spans="1:19" hidden="1" x14ac:dyDescent="0.15">
      <c r="A517">
        <v>128</v>
      </c>
      <c r="B517">
        <v>11</v>
      </c>
      <c r="C517">
        <v>1E-4</v>
      </c>
      <c r="D517" t="s">
        <v>20</v>
      </c>
      <c r="E517">
        <v>-1</v>
      </c>
      <c r="F517">
        <v>95</v>
      </c>
      <c r="G517">
        <v>55.74</v>
      </c>
      <c r="H517">
        <v>65.7</v>
      </c>
      <c r="I517">
        <v>77.28</v>
      </c>
      <c r="J517">
        <v>0.45198073999999999</v>
      </c>
      <c r="K517">
        <v>1048.817464644485</v>
      </c>
      <c r="L517">
        <v>1.0620174718634721</v>
      </c>
      <c r="M517">
        <v>149</v>
      </c>
      <c r="N517">
        <v>54.069999999999993</v>
      </c>
      <c r="O517">
        <v>63.73</v>
      </c>
      <c r="P517">
        <v>76.87</v>
      </c>
      <c r="Q517">
        <v>0.42967349999999999</v>
      </c>
      <c r="R517">
        <v>1070.419201850438</v>
      </c>
      <c r="S517">
        <v>1.0928786623646141</v>
      </c>
    </row>
    <row r="518" spans="1:19" hidden="1" x14ac:dyDescent="0.15">
      <c r="A518">
        <v>128</v>
      </c>
      <c r="B518">
        <v>12</v>
      </c>
      <c r="C518">
        <v>0.01</v>
      </c>
      <c r="D518" t="s">
        <v>19</v>
      </c>
      <c r="E518">
        <v>128</v>
      </c>
      <c r="F518">
        <v>109</v>
      </c>
      <c r="G518">
        <v>57.12</v>
      </c>
      <c r="H518">
        <v>57.830000000000013</v>
      </c>
      <c r="I518">
        <v>71.25</v>
      </c>
      <c r="J518">
        <v>0.33503213999999998</v>
      </c>
      <c r="K518">
        <v>5457.20308710877</v>
      </c>
      <c r="L518">
        <v>1.0597320119911591</v>
      </c>
      <c r="M518">
        <v>149</v>
      </c>
      <c r="N518">
        <v>45.01</v>
      </c>
      <c r="O518">
        <v>56.52</v>
      </c>
      <c r="P518">
        <v>70.960000000000008</v>
      </c>
      <c r="Q518">
        <v>0.25640035</v>
      </c>
      <c r="R518">
        <v>6493.2779565147939</v>
      </c>
      <c r="S518">
        <v>1.130355755897432</v>
      </c>
    </row>
    <row r="519" spans="1:19" hidden="1" x14ac:dyDescent="0.15">
      <c r="A519">
        <v>128</v>
      </c>
      <c r="B519">
        <v>12</v>
      </c>
      <c r="C519">
        <v>0.01</v>
      </c>
      <c r="D519" t="s">
        <v>19</v>
      </c>
      <c r="E519">
        <v>256</v>
      </c>
      <c r="F519">
        <v>29</v>
      </c>
      <c r="G519">
        <v>59.930000000000007</v>
      </c>
      <c r="H519">
        <v>58.03</v>
      </c>
      <c r="I519">
        <v>70.7</v>
      </c>
      <c r="J519">
        <v>0.46800888000000002</v>
      </c>
      <c r="K519">
        <v>2987.8024551225249</v>
      </c>
      <c r="L519">
        <v>0.88360335305025828</v>
      </c>
      <c r="M519">
        <v>149</v>
      </c>
      <c r="N519">
        <v>42.83</v>
      </c>
      <c r="O519">
        <v>56.56</v>
      </c>
      <c r="P519">
        <v>72.209999999999994</v>
      </c>
      <c r="Q519">
        <v>0.3250518</v>
      </c>
      <c r="R519">
        <v>6496.5051928615449</v>
      </c>
      <c r="S519">
        <v>1.114652420786439</v>
      </c>
    </row>
    <row r="520" spans="1:19" hidden="1" x14ac:dyDescent="0.15">
      <c r="A520">
        <v>128</v>
      </c>
      <c r="B520">
        <v>12</v>
      </c>
      <c r="C520">
        <v>0.01</v>
      </c>
      <c r="D520" t="s">
        <v>19</v>
      </c>
      <c r="E520">
        <v>-1</v>
      </c>
      <c r="F520">
        <v>120</v>
      </c>
      <c r="G520">
        <v>59.05</v>
      </c>
      <c r="H520">
        <v>56.37</v>
      </c>
      <c r="I520">
        <v>69.66</v>
      </c>
      <c r="J520">
        <v>0.46537689999999998</v>
      </c>
      <c r="K520">
        <v>3680.9195009326568</v>
      </c>
      <c r="L520">
        <v>0.96563790652300485</v>
      </c>
      <c r="M520">
        <v>149</v>
      </c>
      <c r="N520">
        <v>56.499999999999993</v>
      </c>
      <c r="O520">
        <v>55.720000000000013</v>
      </c>
      <c r="P520">
        <v>69.569999999999993</v>
      </c>
      <c r="Q520">
        <v>0.46602320000000003</v>
      </c>
      <c r="R520">
        <v>3890.6009548645829</v>
      </c>
      <c r="S520">
        <v>0.84917728474447762</v>
      </c>
    </row>
    <row r="521" spans="1:19" hidden="1" x14ac:dyDescent="0.15">
      <c r="A521">
        <v>128</v>
      </c>
      <c r="B521">
        <v>12</v>
      </c>
      <c r="C521">
        <v>0.01</v>
      </c>
      <c r="D521" t="s">
        <v>20</v>
      </c>
      <c r="E521">
        <v>128</v>
      </c>
      <c r="F521">
        <v>10</v>
      </c>
      <c r="G521">
        <v>44.01</v>
      </c>
      <c r="H521">
        <v>45.88</v>
      </c>
      <c r="I521">
        <v>63.29</v>
      </c>
      <c r="J521">
        <v>0.41699752000000001</v>
      </c>
      <c r="K521">
        <v>7806.1350766822034</v>
      </c>
      <c r="L521">
        <v>0.83390320473226376</v>
      </c>
      <c r="M521">
        <v>149</v>
      </c>
      <c r="N521">
        <v>35.25</v>
      </c>
      <c r="O521">
        <v>49.419999999999987</v>
      </c>
      <c r="P521">
        <v>66.39</v>
      </c>
      <c r="Q521">
        <v>0.45267436</v>
      </c>
      <c r="R521">
        <v>6556.0156512108233</v>
      </c>
      <c r="S521">
        <v>0.69751569690812865</v>
      </c>
    </row>
    <row r="522" spans="1:19" hidden="1" x14ac:dyDescent="0.15">
      <c r="A522">
        <v>128</v>
      </c>
      <c r="B522">
        <v>12</v>
      </c>
      <c r="C522">
        <v>0.01</v>
      </c>
      <c r="D522" t="s">
        <v>20</v>
      </c>
      <c r="E522">
        <v>256</v>
      </c>
      <c r="F522">
        <v>82</v>
      </c>
      <c r="G522">
        <v>48.53</v>
      </c>
      <c r="H522">
        <v>60.029999999999987</v>
      </c>
      <c r="I522">
        <v>73.13</v>
      </c>
      <c r="J522">
        <v>0.49728882000000002</v>
      </c>
      <c r="K522">
        <v>12143.12519364418</v>
      </c>
      <c r="L522">
        <v>0.73071072014427307</v>
      </c>
      <c r="M522">
        <v>149</v>
      </c>
      <c r="N522">
        <v>46.02</v>
      </c>
      <c r="O522">
        <v>60.709999999999987</v>
      </c>
      <c r="P522">
        <v>72.8</v>
      </c>
      <c r="Q522">
        <v>0.62969410000000003</v>
      </c>
      <c r="R522">
        <v>14973.87922605655</v>
      </c>
      <c r="S522">
        <v>0.67652923020599331</v>
      </c>
    </row>
    <row r="523" spans="1:19" hidden="1" x14ac:dyDescent="0.15">
      <c r="A523">
        <v>128</v>
      </c>
      <c r="B523">
        <v>12</v>
      </c>
      <c r="C523">
        <v>0.01</v>
      </c>
      <c r="D523" t="s">
        <v>20</v>
      </c>
      <c r="E523">
        <v>-1</v>
      </c>
      <c r="F523">
        <v>76</v>
      </c>
      <c r="G523">
        <v>49.16</v>
      </c>
      <c r="H523">
        <v>51.72</v>
      </c>
      <c r="I523">
        <v>65.88000000000001</v>
      </c>
      <c r="J523">
        <v>0.46421748000000002</v>
      </c>
      <c r="K523">
        <v>5252.0228076313224</v>
      </c>
      <c r="L523">
        <v>0.83515841258746892</v>
      </c>
      <c r="M523">
        <v>149</v>
      </c>
      <c r="N523">
        <v>36.67</v>
      </c>
      <c r="O523">
        <v>50.66</v>
      </c>
      <c r="P523">
        <v>65.97</v>
      </c>
      <c r="Q523">
        <v>0.40458371999999998</v>
      </c>
      <c r="R523">
        <v>4460.1258796694856</v>
      </c>
      <c r="S523">
        <v>0.83307346410578309</v>
      </c>
    </row>
    <row r="524" spans="1:19" hidden="1" x14ac:dyDescent="0.15">
      <c r="A524">
        <v>128</v>
      </c>
      <c r="B524">
        <v>12</v>
      </c>
      <c r="C524">
        <v>1E-4</v>
      </c>
      <c r="D524" t="s">
        <v>19</v>
      </c>
      <c r="E524">
        <v>128</v>
      </c>
      <c r="F524">
        <v>9</v>
      </c>
      <c r="G524">
        <v>52.470000000000013</v>
      </c>
      <c r="H524">
        <v>62.350000000000009</v>
      </c>
      <c r="I524">
        <v>76.11</v>
      </c>
      <c r="J524">
        <v>0.20727126000000001</v>
      </c>
      <c r="K524">
        <v>959.20262584247519</v>
      </c>
      <c r="L524">
        <v>1.604560071843631</v>
      </c>
      <c r="M524">
        <v>149</v>
      </c>
      <c r="N524">
        <v>38.18</v>
      </c>
      <c r="O524">
        <v>57.24</v>
      </c>
      <c r="P524">
        <v>72.42</v>
      </c>
      <c r="Q524">
        <v>0.13479546000000001</v>
      </c>
      <c r="R524">
        <v>2755.3556882261678</v>
      </c>
      <c r="S524">
        <v>2.3410945635652141</v>
      </c>
    </row>
    <row r="525" spans="1:19" hidden="1" x14ac:dyDescent="0.15">
      <c r="A525">
        <v>128</v>
      </c>
      <c r="B525">
        <v>12</v>
      </c>
      <c r="C525">
        <v>1E-4</v>
      </c>
      <c r="D525" t="s">
        <v>19</v>
      </c>
      <c r="E525">
        <v>256</v>
      </c>
      <c r="F525">
        <v>70</v>
      </c>
      <c r="G525">
        <v>48.58</v>
      </c>
      <c r="H525">
        <v>57.2</v>
      </c>
      <c r="I525">
        <v>72.34</v>
      </c>
      <c r="J525">
        <v>0.28373643999999998</v>
      </c>
      <c r="K525">
        <v>2414.199370934406</v>
      </c>
      <c r="L525">
        <v>1.7953249298600329</v>
      </c>
      <c r="M525">
        <v>149</v>
      </c>
      <c r="N525">
        <v>42.46</v>
      </c>
      <c r="O525">
        <v>56.68</v>
      </c>
      <c r="P525">
        <v>71.08</v>
      </c>
      <c r="Q525">
        <v>0.19648747</v>
      </c>
      <c r="R525">
        <v>2797.6476410717942</v>
      </c>
      <c r="S525">
        <v>2.0310393473497812</v>
      </c>
    </row>
    <row r="526" spans="1:19" hidden="1" x14ac:dyDescent="0.15">
      <c r="A526">
        <v>128</v>
      </c>
      <c r="B526">
        <v>12</v>
      </c>
      <c r="C526">
        <v>1E-4</v>
      </c>
      <c r="D526" t="s">
        <v>19</v>
      </c>
      <c r="E526">
        <v>-1</v>
      </c>
      <c r="F526">
        <v>75</v>
      </c>
      <c r="G526">
        <v>52.43</v>
      </c>
      <c r="H526">
        <v>64.319999999999993</v>
      </c>
      <c r="I526">
        <v>78.75</v>
      </c>
      <c r="J526">
        <v>0.30880385999999999</v>
      </c>
      <c r="K526">
        <v>739.77482420734975</v>
      </c>
      <c r="L526">
        <v>1.346804928595406</v>
      </c>
      <c r="M526">
        <v>149</v>
      </c>
      <c r="N526">
        <v>45.14</v>
      </c>
      <c r="O526">
        <v>62.49</v>
      </c>
      <c r="P526">
        <v>77.37</v>
      </c>
      <c r="Q526">
        <v>0.29282498000000001</v>
      </c>
      <c r="R526">
        <v>781.03198834646707</v>
      </c>
      <c r="S526">
        <v>1.3207306701865249</v>
      </c>
    </row>
    <row r="527" spans="1:19" hidden="1" x14ac:dyDescent="0.15">
      <c r="A527">
        <v>128</v>
      </c>
      <c r="B527">
        <v>12</v>
      </c>
      <c r="C527">
        <v>1E-4</v>
      </c>
      <c r="D527" t="s">
        <v>20</v>
      </c>
      <c r="E527">
        <v>128</v>
      </c>
      <c r="F527">
        <v>4</v>
      </c>
      <c r="G527">
        <v>54.990000000000009</v>
      </c>
      <c r="H527">
        <v>60.87</v>
      </c>
      <c r="I527">
        <v>73.89</v>
      </c>
      <c r="J527">
        <v>0.28760849999999999</v>
      </c>
      <c r="K527">
        <v>967.86116779023939</v>
      </c>
      <c r="L527">
        <v>1.36323621751319</v>
      </c>
      <c r="M527">
        <v>149</v>
      </c>
      <c r="N527">
        <v>35.33</v>
      </c>
      <c r="O527">
        <v>53.6</v>
      </c>
      <c r="P527">
        <v>70.12</v>
      </c>
      <c r="Q527">
        <v>0.14006425</v>
      </c>
      <c r="R527">
        <v>8231.463407893054</v>
      </c>
      <c r="S527">
        <v>2.0790435865106311</v>
      </c>
    </row>
    <row r="528" spans="1:19" hidden="1" x14ac:dyDescent="0.15">
      <c r="A528">
        <v>128</v>
      </c>
      <c r="B528">
        <v>12</v>
      </c>
      <c r="C528">
        <v>1E-4</v>
      </c>
      <c r="D528" t="s">
        <v>20</v>
      </c>
      <c r="E528">
        <v>256</v>
      </c>
      <c r="F528">
        <v>4</v>
      </c>
      <c r="G528">
        <v>50.38</v>
      </c>
      <c r="H528">
        <v>62.150000000000013</v>
      </c>
      <c r="I528">
        <v>76.28</v>
      </c>
      <c r="J528">
        <v>0.26260634999999999</v>
      </c>
      <c r="K528">
        <v>797.82390373714418</v>
      </c>
      <c r="L528">
        <v>1.4472898880059399</v>
      </c>
      <c r="M528">
        <v>149</v>
      </c>
      <c r="N528">
        <v>48.49</v>
      </c>
      <c r="O528">
        <v>57.4</v>
      </c>
      <c r="P528">
        <v>71.58</v>
      </c>
      <c r="Q528">
        <v>0.49558059999999998</v>
      </c>
      <c r="R528">
        <v>6738.7305863745987</v>
      </c>
      <c r="S528">
        <v>1.5654937378557721</v>
      </c>
    </row>
    <row r="529" spans="1:19" hidden="1" x14ac:dyDescent="0.15">
      <c r="A529">
        <v>128</v>
      </c>
      <c r="B529">
        <v>12</v>
      </c>
      <c r="C529">
        <v>1E-4</v>
      </c>
      <c r="D529" t="s">
        <v>20</v>
      </c>
      <c r="E529">
        <v>-1</v>
      </c>
      <c r="F529">
        <v>71</v>
      </c>
      <c r="G529">
        <v>57.08</v>
      </c>
      <c r="H529">
        <v>66.34</v>
      </c>
      <c r="I529">
        <v>78.75</v>
      </c>
      <c r="J529">
        <v>0.38582158</v>
      </c>
      <c r="K529">
        <v>955.13890780489919</v>
      </c>
      <c r="L529">
        <v>1.2520824997338591</v>
      </c>
      <c r="M529">
        <v>149</v>
      </c>
      <c r="N529">
        <v>45.56</v>
      </c>
      <c r="O529">
        <v>63.8</v>
      </c>
      <c r="P529">
        <v>77.070000000000007</v>
      </c>
      <c r="Q529">
        <v>0.38090702999999998</v>
      </c>
      <c r="R529">
        <v>1108.505502398423</v>
      </c>
      <c r="S529">
        <v>1.116969642155468</v>
      </c>
    </row>
    <row r="530" spans="1:19" hidden="1" x14ac:dyDescent="0.15">
      <c r="A530">
        <v>128</v>
      </c>
      <c r="B530">
        <v>13</v>
      </c>
      <c r="C530">
        <v>0.01</v>
      </c>
      <c r="D530" t="s">
        <v>19</v>
      </c>
      <c r="E530">
        <v>128</v>
      </c>
      <c r="F530">
        <v>112</v>
      </c>
      <c r="G530">
        <v>37.380000000000003</v>
      </c>
      <c r="H530">
        <v>51.15</v>
      </c>
      <c r="I530">
        <v>67.52</v>
      </c>
      <c r="J530">
        <v>0.35804170000000002</v>
      </c>
      <c r="K530">
        <v>4470.6504705873494</v>
      </c>
      <c r="L530">
        <v>1.0066409048803839</v>
      </c>
      <c r="M530">
        <v>149</v>
      </c>
      <c r="N530">
        <v>34.239999999999988</v>
      </c>
      <c r="O530">
        <v>48.010000000000012</v>
      </c>
      <c r="P530">
        <v>65.34</v>
      </c>
      <c r="Q530">
        <v>0.3342637</v>
      </c>
      <c r="R530">
        <v>4645.5058045867372</v>
      </c>
      <c r="S530">
        <v>1.0300421082471809</v>
      </c>
    </row>
    <row r="531" spans="1:19" hidden="1" x14ac:dyDescent="0.15">
      <c r="A531">
        <v>128</v>
      </c>
      <c r="B531">
        <v>13</v>
      </c>
      <c r="C531">
        <v>0.01</v>
      </c>
      <c r="D531" t="s">
        <v>19</v>
      </c>
      <c r="E531">
        <v>256</v>
      </c>
      <c r="F531">
        <v>102</v>
      </c>
      <c r="G531">
        <v>58.51</v>
      </c>
      <c r="H531">
        <v>58.79</v>
      </c>
      <c r="I531">
        <v>71.92</v>
      </c>
      <c r="J531">
        <v>0.36829326000000001</v>
      </c>
      <c r="K531">
        <v>5569.8838701775212</v>
      </c>
      <c r="L531">
        <v>0.98593499125512651</v>
      </c>
      <c r="M531">
        <v>149</v>
      </c>
      <c r="N531">
        <v>52.470000000000013</v>
      </c>
      <c r="O531">
        <v>58.95</v>
      </c>
      <c r="P531">
        <v>71.419999999999987</v>
      </c>
      <c r="Q531">
        <v>0.32985989999999998</v>
      </c>
      <c r="R531">
        <v>5521.9990742783139</v>
      </c>
      <c r="S531">
        <v>1.014366196383631</v>
      </c>
    </row>
    <row r="532" spans="1:19" hidden="1" x14ac:dyDescent="0.15">
      <c r="A532">
        <v>128</v>
      </c>
      <c r="B532">
        <v>13</v>
      </c>
      <c r="C532">
        <v>0.01</v>
      </c>
      <c r="D532" t="s">
        <v>19</v>
      </c>
      <c r="E532">
        <v>-1</v>
      </c>
      <c r="F532">
        <v>13</v>
      </c>
      <c r="G532">
        <v>45.68</v>
      </c>
      <c r="H532">
        <v>47.83</v>
      </c>
      <c r="I532">
        <v>64.75</v>
      </c>
      <c r="J532">
        <v>0.39712834000000002</v>
      </c>
      <c r="K532">
        <v>1479.5482586033411</v>
      </c>
      <c r="L532">
        <v>0.97777135030612961</v>
      </c>
      <c r="M532">
        <v>149</v>
      </c>
      <c r="N532">
        <v>44.3</v>
      </c>
      <c r="O532">
        <v>48.99</v>
      </c>
      <c r="P532">
        <v>65.72</v>
      </c>
      <c r="Q532">
        <v>0.39944634000000001</v>
      </c>
      <c r="R532">
        <v>4327.3779284799111</v>
      </c>
      <c r="S532">
        <v>0.94718663627397359</v>
      </c>
    </row>
    <row r="533" spans="1:19" hidden="1" x14ac:dyDescent="0.15">
      <c r="A533">
        <v>128</v>
      </c>
      <c r="B533">
        <v>13</v>
      </c>
      <c r="C533">
        <v>0.01</v>
      </c>
      <c r="D533" t="s">
        <v>20</v>
      </c>
      <c r="E533">
        <v>128</v>
      </c>
      <c r="F533">
        <v>92</v>
      </c>
      <c r="G533">
        <v>67.06</v>
      </c>
      <c r="H533">
        <v>63.02</v>
      </c>
      <c r="I533">
        <v>72.13000000000001</v>
      </c>
      <c r="J533">
        <v>0.50572777000000002</v>
      </c>
      <c r="K533">
        <v>11328.287052538009</v>
      </c>
      <c r="L533">
        <v>0.84433472363156203</v>
      </c>
      <c r="M533">
        <v>149</v>
      </c>
      <c r="N533">
        <v>50.960000000000008</v>
      </c>
      <c r="O533">
        <v>57.38</v>
      </c>
      <c r="P533">
        <v>71.709999999999994</v>
      </c>
      <c r="Q533">
        <v>0.35497012999999999</v>
      </c>
      <c r="R533">
        <v>29778.830317109219</v>
      </c>
      <c r="S533">
        <v>0.95595808308085584</v>
      </c>
    </row>
    <row r="534" spans="1:19" hidden="1" x14ac:dyDescent="0.15">
      <c r="A534">
        <v>128</v>
      </c>
      <c r="B534">
        <v>13</v>
      </c>
      <c r="C534">
        <v>0.01</v>
      </c>
      <c r="D534" t="s">
        <v>20</v>
      </c>
      <c r="E534">
        <v>256</v>
      </c>
      <c r="F534">
        <v>47</v>
      </c>
      <c r="G534">
        <v>47.74</v>
      </c>
      <c r="H534">
        <v>53.81</v>
      </c>
      <c r="I534">
        <v>69.239999999999995</v>
      </c>
      <c r="J534">
        <v>0.50401079999999998</v>
      </c>
      <c r="K534">
        <v>7673.9549283188871</v>
      </c>
      <c r="L534">
        <v>0.66098620926490526</v>
      </c>
      <c r="M534">
        <v>149</v>
      </c>
      <c r="N534">
        <v>41.45</v>
      </c>
      <c r="O534">
        <v>54.45</v>
      </c>
      <c r="P534">
        <v>68.150000000000006</v>
      </c>
      <c r="Q534">
        <v>0.51612884000000003</v>
      </c>
      <c r="R534">
        <v>14661.35148998916</v>
      </c>
      <c r="S534">
        <v>0.70706816131655892</v>
      </c>
    </row>
    <row r="535" spans="1:19" hidden="1" x14ac:dyDescent="0.15">
      <c r="A535">
        <v>128</v>
      </c>
      <c r="B535">
        <v>13</v>
      </c>
      <c r="C535">
        <v>0.01</v>
      </c>
      <c r="D535" t="s">
        <v>20</v>
      </c>
      <c r="E535">
        <v>-1</v>
      </c>
      <c r="F535">
        <v>133</v>
      </c>
      <c r="G535">
        <v>48.2</v>
      </c>
      <c r="H535">
        <v>56.7</v>
      </c>
      <c r="I535">
        <v>70.33</v>
      </c>
      <c r="J535">
        <v>0.46924885999999999</v>
      </c>
      <c r="K535">
        <v>6512.8636920754734</v>
      </c>
      <c r="L535">
        <v>0.76938264307108839</v>
      </c>
      <c r="M535">
        <v>149</v>
      </c>
      <c r="N535">
        <v>42.2</v>
      </c>
      <c r="O535">
        <v>55.22</v>
      </c>
      <c r="P535">
        <v>70.03</v>
      </c>
      <c r="Q535">
        <v>0.44782572999999998</v>
      </c>
      <c r="R535">
        <v>6639.5857507662286</v>
      </c>
      <c r="S535">
        <v>0.82551060268135945</v>
      </c>
    </row>
    <row r="536" spans="1:19" hidden="1" x14ac:dyDescent="0.15">
      <c r="A536">
        <v>128</v>
      </c>
      <c r="B536">
        <v>13</v>
      </c>
      <c r="C536">
        <v>1E-4</v>
      </c>
      <c r="D536" t="s">
        <v>19</v>
      </c>
      <c r="E536">
        <v>128</v>
      </c>
      <c r="F536">
        <v>19</v>
      </c>
      <c r="G536">
        <v>58.05</v>
      </c>
      <c r="H536">
        <v>61.5</v>
      </c>
      <c r="I536">
        <v>74.81</v>
      </c>
      <c r="J536">
        <v>0.22177088</v>
      </c>
      <c r="K536">
        <v>1174.604377633369</v>
      </c>
      <c r="L536">
        <v>1.6057006867031169</v>
      </c>
      <c r="M536">
        <v>149</v>
      </c>
      <c r="N536">
        <v>40.82</v>
      </c>
      <c r="O536">
        <v>57.15</v>
      </c>
      <c r="P536">
        <v>71.88</v>
      </c>
      <c r="Q536">
        <v>9.5608994000000003E-2</v>
      </c>
      <c r="R536">
        <v>3042.2888794846972</v>
      </c>
      <c r="S536">
        <v>2.261263735988118</v>
      </c>
    </row>
    <row r="537" spans="1:19" hidden="1" x14ac:dyDescent="0.15">
      <c r="A537">
        <v>128</v>
      </c>
      <c r="B537">
        <v>13</v>
      </c>
      <c r="C537">
        <v>1E-4</v>
      </c>
      <c r="D537" t="s">
        <v>19</v>
      </c>
      <c r="E537">
        <v>256</v>
      </c>
      <c r="F537">
        <v>11</v>
      </c>
      <c r="G537">
        <v>52.77</v>
      </c>
      <c r="H537">
        <v>60.7</v>
      </c>
      <c r="I537">
        <v>75.19</v>
      </c>
      <c r="J537">
        <v>0.23213624999999999</v>
      </c>
      <c r="K537">
        <v>953.0698279564989</v>
      </c>
      <c r="L537">
        <v>1.548421789817648</v>
      </c>
      <c r="M537">
        <v>149</v>
      </c>
      <c r="N537">
        <v>39.229999999999997</v>
      </c>
      <c r="O537">
        <v>54.7</v>
      </c>
      <c r="P537">
        <v>70.960000000000008</v>
      </c>
      <c r="Q537">
        <v>0.24693514</v>
      </c>
      <c r="R537">
        <v>2774.6711260327238</v>
      </c>
      <c r="S537">
        <v>1.9479723257206361</v>
      </c>
    </row>
    <row r="538" spans="1:19" hidden="1" x14ac:dyDescent="0.15">
      <c r="A538">
        <v>128</v>
      </c>
      <c r="B538">
        <v>13</v>
      </c>
      <c r="C538">
        <v>1E-4</v>
      </c>
      <c r="D538" t="s">
        <v>19</v>
      </c>
      <c r="E538">
        <v>-1</v>
      </c>
      <c r="F538">
        <v>75</v>
      </c>
      <c r="G538">
        <v>53.27</v>
      </c>
      <c r="H538">
        <v>64.149999999999991</v>
      </c>
      <c r="I538">
        <v>77.66</v>
      </c>
      <c r="J538">
        <v>0.29964444000000001</v>
      </c>
      <c r="K538">
        <v>710.53542900832599</v>
      </c>
      <c r="L538">
        <v>1.306995868425906</v>
      </c>
      <c r="M538">
        <v>149</v>
      </c>
      <c r="N538">
        <v>45.47</v>
      </c>
      <c r="O538">
        <v>62.62</v>
      </c>
      <c r="P538">
        <v>77.7</v>
      </c>
      <c r="Q538">
        <v>0.30262876</v>
      </c>
      <c r="R538">
        <v>791.4228692749856</v>
      </c>
      <c r="S538">
        <v>1.244059563707379</v>
      </c>
    </row>
    <row r="539" spans="1:19" hidden="1" x14ac:dyDescent="0.15">
      <c r="A539">
        <v>128</v>
      </c>
      <c r="B539">
        <v>13</v>
      </c>
      <c r="C539">
        <v>1E-4</v>
      </c>
      <c r="D539" t="s">
        <v>20</v>
      </c>
      <c r="E539">
        <v>128</v>
      </c>
      <c r="F539">
        <v>3</v>
      </c>
      <c r="G539">
        <v>51.970000000000013</v>
      </c>
      <c r="H539">
        <v>58.81</v>
      </c>
      <c r="I539">
        <v>73.680000000000007</v>
      </c>
      <c r="J539">
        <v>0.22842681000000001</v>
      </c>
      <c r="K539">
        <v>914.68547158139029</v>
      </c>
      <c r="L539">
        <v>1.542224523322262</v>
      </c>
      <c r="M539">
        <v>149</v>
      </c>
      <c r="N539">
        <v>45.52</v>
      </c>
      <c r="O539">
        <v>53.13</v>
      </c>
      <c r="P539">
        <v>69.489999999999995</v>
      </c>
      <c r="Q539">
        <v>0.3441862</v>
      </c>
      <c r="R539">
        <v>4786.2208082300176</v>
      </c>
      <c r="S539">
        <v>1.2128874181968921</v>
      </c>
    </row>
    <row r="540" spans="1:19" hidden="1" x14ac:dyDescent="0.15">
      <c r="A540">
        <v>128</v>
      </c>
      <c r="B540">
        <v>13</v>
      </c>
      <c r="C540">
        <v>1E-4</v>
      </c>
      <c r="D540" t="s">
        <v>20</v>
      </c>
      <c r="E540">
        <v>256</v>
      </c>
      <c r="F540">
        <v>144</v>
      </c>
      <c r="G540">
        <v>51.3</v>
      </c>
      <c r="H540">
        <v>57.98</v>
      </c>
      <c r="I540">
        <v>73.680000000000007</v>
      </c>
      <c r="J540">
        <v>0.41865128000000001</v>
      </c>
      <c r="K540">
        <v>4822.5189289639766</v>
      </c>
      <c r="L540">
        <v>1.5063583916981691</v>
      </c>
      <c r="M540">
        <v>149</v>
      </c>
      <c r="N540">
        <v>43.29</v>
      </c>
      <c r="O540">
        <v>56.25</v>
      </c>
      <c r="P540">
        <v>73.05</v>
      </c>
      <c r="Q540">
        <v>0.33130874999999999</v>
      </c>
      <c r="R540">
        <v>4692.9824183362534</v>
      </c>
      <c r="S540">
        <v>1.6636421882665839</v>
      </c>
    </row>
    <row r="541" spans="1:19" hidden="1" x14ac:dyDescent="0.15">
      <c r="A541">
        <v>128</v>
      </c>
      <c r="B541">
        <v>13</v>
      </c>
      <c r="C541">
        <v>1E-4</v>
      </c>
      <c r="D541" t="s">
        <v>20</v>
      </c>
      <c r="E541">
        <v>-1</v>
      </c>
      <c r="F541">
        <v>40</v>
      </c>
      <c r="G541">
        <v>58.05</v>
      </c>
      <c r="H541">
        <v>65.849999999999994</v>
      </c>
      <c r="I541">
        <v>77.91</v>
      </c>
      <c r="J541">
        <v>0.33067976999999998</v>
      </c>
      <c r="K541">
        <v>760.09246797745698</v>
      </c>
      <c r="L541">
        <v>1.3975017827550329</v>
      </c>
      <c r="M541">
        <v>149</v>
      </c>
      <c r="N541">
        <v>47.9</v>
      </c>
      <c r="O541">
        <v>62.5</v>
      </c>
      <c r="P541">
        <v>75.61</v>
      </c>
      <c r="Q541">
        <v>0.35182035</v>
      </c>
      <c r="R541">
        <v>1101.101483840567</v>
      </c>
      <c r="S541">
        <v>1.2413674764365621</v>
      </c>
    </row>
    <row r="542" spans="1:19" hidden="1" x14ac:dyDescent="0.15">
      <c r="A542">
        <v>128</v>
      </c>
      <c r="B542">
        <v>14</v>
      </c>
      <c r="C542">
        <v>0.01</v>
      </c>
      <c r="D542" t="s">
        <v>19</v>
      </c>
      <c r="E542">
        <v>128</v>
      </c>
      <c r="F542">
        <v>87</v>
      </c>
      <c r="G542">
        <v>61.61</v>
      </c>
      <c r="H542">
        <v>61.35</v>
      </c>
      <c r="I542">
        <v>72.929999999999993</v>
      </c>
      <c r="J542">
        <v>0.43422917</v>
      </c>
      <c r="K542">
        <v>4755.0257408675607</v>
      </c>
      <c r="L542">
        <v>1.0929873405000341</v>
      </c>
      <c r="M542">
        <v>149</v>
      </c>
      <c r="N542">
        <v>46.81</v>
      </c>
      <c r="O542">
        <v>59.02</v>
      </c>
      <c r="P542">
        <v>72.8</v>
      </c>
      <c r="Q542">
        <v>0.22623159000000001</v>
      </c>
      <c r="R542">
        <v>5925.36832021593</v>
      </c>
      <c r="S542">
        <v>1.3406737050961151</v>
      </c>
    </row>
    <row r="543" spans="1:19" hidden="1" x14ac:dyDescent="0.15">
      <c r="A543">
        <v>128</v>
      </c>
      <c r="B543">
        <v>14</v>
      </c>
      <c r="C543">
        <v>0.01</v>
      </c>
      <c r="D543" t="s">
        <v>19</v>
      </c>
      <c r="E543">
        <v>256</v>
      </c>
      <c r="F543">
        <v>58</v>
      </c>
      <c r="G543">
        <v>50.460000000000008</v>
      </c>
      <c r="H543">
        <v>56.16</v>
      </c>
      <c r="I543">
        <v>71.209999999999994</v>
      </c>
      <c r="J543">
        <v>0.39647781999999998</v>
      </c>
      <c r="K543">
        <v>3955.6779681668008</v>
      </c>
      <c r="L543">
        <v>0.9911588338601689</v>
      </c>
      <c r="M543">
        <v>149</v>
      </c>
      <c r="N543">
        <v>39.15</v>
      </c>
      <c r="O543">
        <v>53.09</v>
      </c>
      <c r="P543">
        <v>70.83</v>
      </c>
      <c r="Q543">
        <v>0.36823723000000003</v>
      </c>
      <c r="R543">
        <v>4780.9220814752571</v>
      </c>
      <c r="S543">
        <v>0.93059423056789348</v>
      </c>
    </row>
    <row r="544" spans="1:19" hidden="1" x14ac:dyDescent="0.15">
      <c r="A544">
        <v>128</v>
      </c>
      <c r="B544">
        <v>14</v>
      </c>
      <c r="C544">
        <v>0.01</v>
      </c>
      <c r="D544" t="s">
        <v>19</v>
      </c>
      <c r="E544">
        <v>-1</v>
      </c>
      <c r="F544">
        <v>93</v>
      </c>
      <c r="G544">
        <v>55.53</v>
      </c>
      <c r="H544">
        <v>53.13</v>
      </c>
      <c r="I544">
        <v>67.06</v>
      </c>
      <c r="J544">
        <v>0.47253218000000002</v>
      </c>
      <c r="K544">
        <v>3247.3157599941128</v>
      </c>
      <c r="L544">
        <v>0.95033907768849346</v>
      </c>
      <c r="M544">
        <v>149</v>
      </c>
      <c r="N544">
        <v>53.52</v>
      </c>
      <c r="O544">
        <v>52.790000000000013</v>
      </c>
      <c r="P544">
        <v>66.349999999999994</v>
      </c>
      <c r="Q544">
        <v>0.4618179</v>
      </c>
      <c r="R544">
        <v>3367.0499291215219</v>
      </c>
      <c r="S544">
        <v>0.91723135079140294</v>
      </c>
    </row>
    <row r="545" spans="1:19" hidden="1" x14ac:dyDescent="0.15">
      <c r="A545">
        <v>128</v>
      </c>
      <c r="B545">
        <v>14</v>
      </c>
      <c r="C545">
        <v>0.01</v>
      </c>
      <c r="D545" t="s">
        <v>20</v>
      </c>
      <c r="E545">
        <v>128</v>
      </c>
      <c r="F545">
        <v>131</v>
      </c>
      <c r="G545">
        <v>44.38</v>
      </c>
      <c r="H545">
        <v>50.6</v>
      </c>
      <c r="I545">
        <v>67.69</v>
      </c>
      <c r="J545">
        <v>0.47319265999999999</v>
      </c>
      <c r="K545">
        <v>10036.21428993601</v>
      </c>
      <c r="L545">
        <v>0.65787453661029438</v>
      </c>
      <c r="M545">
        <v>149</v>
      </c>
      <c r="N545">
        <v>43.419999999999987</v>
      </c>
      <c r="O545">
        <v>50.81</v>
      </c>
      <c r="P545">
        <v>68.27</v>
      </c>
      <c r="Q545">
        <v>0.47271555999999998</v>
      </c>
      <c r="R545">
        <v>10762.243010275441</v>
      </c>
      <c r="S545">
        <v>0.66350601364767303</v>
      </c>
    </row>
    <row r="546" spans="1:19" hidden="1" x14ac:dyDescent="0.15">
      <c r="A546">
        <v>128</v>
      </c>
      <c r="B546">
        <v>14</v>
      </c>
      <c r="C546">
        <v>0.01</v>
      </c>
      <c r="D546" t="s">
        <v>20</v>
      </c>
      <c r="E546">
        <v>256</v>
      </c>
      <c r="F546">
        <v>12</v>
      </c>
      <c r="G546">
        <v>52.1</v>
      </c>
      <c r="H546">
        <v>48.46</v>
      </c>
      <c r="I546">
        <v>61.69</v>
      </c>
      <c r="J546">
        <v>0.42042025999999999</v>
      </c>
      <c r="K546">
        <v>6474.0819458528131</v>
      </c>
      <c r="L546">
        <v>0.91094821494448885</v>
      </c>
      <c r="M546">
        <v>149</v>
      </c>
      <c r="N546">
        <v>40.150000000000013</v>
      </c>
      <c r="O546">
        <v>51.62</v>
      </c>
      <c r="P546">
        <v>69.11</v>
      </c>
      <c r="Q546">
        <v>0.43428719999999998</v>
      </c>
      <c r="R546">
        <v>12445.053332417079</v>
      </c>
      <c r="S546">
        <v>0.76275639408730755</v>
      </c>
    </row>
    <row r="547" spans="1:19" hidden="1" x14ac:dyDescent="0.15">
      <c r="A547">
        <v>128</v>
      </c>
      <c r="B547">
        <v>14</v>
      </c>
      <c r="C547">
        <v>0.01</v>
      </c>
      <c r="D547" t="s">
        <v>20</v>
      </c>
      <c r="E547">
        <v>-1</v>
      </c>
      <c r="F547">
        <v>144</v>
      </c>
      <c r="G547">
        <v>56.16</v>
      </c>
      <c r="H547">
        <v>53.41</v>
      </c>
      <c r="I547">
        <v>66.259999999999991</v>
      </c>
      <c r="J547">
        <v>0.51147156999999999</v>
      </c>
      <c r="K547">
        <v>4635.0139157945687</v>
      </c>
      <c r="L547">
        <v>0.79360869033360126</v>
      </c>
      <c r="M547">
        <v>149</v>
      </c>
      <c r="N547">
        <v>55.91</v>
      </c>
      <c r="O547">
        <v>53.3</v>
      </c>
      <c r="P547">
        <v>65.72</v>
      </c>
      <c r="Q547">
        <v>0.5168507</v>
      </c>
      <c r="R547">
        <v>4562.7164675393542</v>
      </c>
      <c r="S547">
        <v>0.80448742965700648</v>
      </c>
    </row>
    <row r="548" spans="1:19" hidden="1" x14ac:dyDescent="0.15">
      <c r="A548">
        <v>128</v>
      </c>
      <c r="B548">
        <v>14</v>
      </c>
      <c r="C548">
        <v>1E-4</v>
      </c>
      <c r="D548" t="s">
        <v>19</v>
      </c>
      <c r="E548">
        <v>128</v>
      </c>
      <c r="F548">
        <v>26</v>
      </c>
      <c r="G548">
        <v>52.470000000000013</v>
      </c>
      <c r="H548">
        <v>59.73</v>
      </c>
      <c r="I548">
        <v>72.97</v>
      </c>
      <c r="J548">
        <v>0.173263</v>
      </c>
      <c r="K548">
        <v>1498.247018978049</v>
      </c>
      <c r="L548">
        <v>1.8606533816184709</v>
      </c>
      <c r="M548">
        <v>149</v>
      </c>
      <c r="N548">
        <v>41.7</v>
      </c>
      <c r="O548">
        <v>58.48</v>
      </c>
      <c r="P548">
        <v>73.22</v>
      </c>
      <c r="Q548">
        <v>8.8565060000000001E-2</v>
      </c>
      <c r="R548">
        <v>3438.280539433928</v>
      </c>
      <c r="S548">
        <v>2.6130631832721578</v>
      </c>
    </row>
    <row r="549" spans="1:19" hidden="1" x14ac:dyDescent="0.15">
      <c r="A549">
        <v>128</v>
      </c>
      <c r="B549">
        <v>14</v>
      </c>
      <c r="C549">
        <v>1E-4</v>
      </c>
      <c r="D549" t="s">
        <v>19</v>
      </c>
      <c r="E549">
        <v>256</v>
      </c>
      <c r="F549">
        <v>43</v>
      </c>
      <c r="G549">
        <v>51.470000000000013</v>
      </c>
      <c r="H549">
        <v>59.930000000000007</v>
      </c>
      <c r="I549">
        <v>73.680000000000007</v>
      </c>
      <c r="J549">
        <v>0.27580349999999998</v>
      </c>
      <c r="K549">
        <v>1646.4554039642619</v>
      </c>
      <c r="L549">
        <v>1.637934947365723</v>
      </c>
      <c r="M549">
        <v>149</v>
      </c>
      <c r="N549">
        <v>47.19</v>
      </c>
      <c r="O549">
        <v>57.320000000000007</v>
      </c>
      <c r="P549">
        <v>70.489999999999995</v>
      </c>
      <c r="Q549">
        <v>0.24891667000000001</v>
      </c>
      <c r="R549">
        <v>2427.7628577056571</v>
      </c>
      <c r="S549">
        <v>1.7152147895005969</v>
      </c>
    </row>
    <row r="550" spans="1:19" hidden="1" x14ac:dyDescent="0.15">
      <c r="A550">
        <v>128</v>
      </c>
      <c r="B550">
        <v>14</v>
      </c>
      <c r="C550">
        <v>1E-4</v>
      </c>
      <c r="D550" t="s">
        <v>19</v>
      </c>
      <c r="E550">
        <v>-1</v>
      </c>
      <c r="F550">
        <v>107</v>
      </c>
      <c r="G550">
        <v>51.72</v>
      </c>
      <c r="H550">
        <v>64.010000000000005</v>
      </c>
      <c r="I550">
        <v>78.16</v>
      </c>
      <c r="J550">
        <v>0.34215593</v>
      </c>
      <c r="K550">
        <v>748.28798564790009</v>
      </c>
      <c r="L550">
        <v>1.244613381607679</v>
      </c>
      <c r="M550">
        <v>149</v>
      </c>
      <c r="N550">
        <v>51.470000000000013</v>
      </c>
      <c r="O550">
        <v>62.89</v>
      </c>
      <c r="P550">
        <v>77.2</v>
      </c>
      <c r="Q550">
        <v>0.33460456</v>
      </c>
      <c r="R550">
        <v>754.85073916495014</v>
      </c>
      <c r="S550">
        <v>1.2725070282071309</v>
      </c>
    </row>
    <row r="551" spans="1:19" hidden="1" x14ac:dyDescent="0.15">
      <c r="A551">
        <v>128</v>
      </c>
      <c r="B551">
        <v>14</v>
      </c>
      <c r="C551">
        <v>1E-4</v>
      </c>
      <c r="D551" t="s">
        <v>20</v>
      </c>
      <c r="E551">
        <v>128</v>
      </c>
      <c r="F551">
        <v>70</v>
      </c>
      <c r="G551">
        <v>57.210000000000008</v>
      </c>
      <c r="H551">
        <v>60.260000000000012</v>
      </c>
      <c r="I551">
        <v>74.64</v>
      </c>
      <c r="J551">
        <v>0.15494509000000001</v>
      </c>
      <c r="K551">
        <v>11259.56120370582</v>
      </c>
      <c r="L551">
        <v>1.856236068278009</v>
      </c>
      <c r="M551">
        <v>149</v>
      </c>
      <c r="N551">
        <v>40.03</v>
      </c>
      <c r="O551">
        <v>55.21</v>
      </c>
      <c r="P551">
        <v>70.66</v>
      </c>
      <c r="Q551">
        <v>0.22581038</v>
      </c>
      <c r="R551">
        <v>11662.289398629049</v>
      </c>
      <c r="S551">
        <v>1.7619597596079639</v>
      </c>
    </row>
    <row r="552" spans="1:19" hidden="1" x14ac:dyDescent="0.15">
      <c r="A552">
        <v>128</v>
      </c>
      <c r="B552">
        <v>14</v>
      </c>
      <c r="C552">
        <v>1E-4</v>
      </c>
      <c r="D552" t="s">
        <v>20</v>
      </c>
      <c r="E552">
        <v>256</v>
      </c>
      <c r="F552">
        <v>127</v>
      </c>
      <c r="G552">
        <v>52.81</v>
      </c>
      <c r="H552">
        <v>57.52</v>
      </c>
      <c r="I552">
        <v>72.59</v>
      </c>
      <c r="J552">
        <v>0.44859427000000002</v>
      </c>
      <c r="K552">
        <v>5106.5340531640541</v>
      </c>
      <c r="L552">
        <v>1.482378518276543</v>
      </c>
      <c r="M552">
        <v>149</v>
      </c>
      <c r="N552">
        <v>41.24</v>
      </c>
      <c r="O552">
        <v>53.48</v>
      </c>
      <c r="P552">
        <v>68.150000000000006</v>
      </c>
      <c r="Q552">
        <v>0.46837345000000002</v>
      </c>
      <c r="R552">
        <v>5097.3172857184336</v>
      </c>
      <c r="S552">
        <v>1.5157418228721109</v>
      </c>
    </row>
    <row r="553" spans="1:19" hidden="1" x14ac:dyDescent="0.15">
      <c r="A553">
        <v>128</v>
      </c>
      <c r="B553">
        <v>14</v>
      </c>
      <c r="C553">
        <v>1E-4</v>
      </c>
      <c r="D553" t="s">
        <v>20</v>
      </c>
      <c r="E553">
        <v>-1</v>
      </c>
      <c r="F553">
        <v>51</v>
      </c>
      <c r="G553">
        <v>56.54</v>
      </c>
      <c r="H553">
        <v>65.100000000000009</v>
      </c>
      <c r="I553">
        <v>78.88</v>
      </c>
      <c r="J553">
        <v>0.33084809999999998</v>
      </c>
      <c r="K553">
        <v>832.4914864360544</v>
      </c>
      <c r="L553">
        <v>1.3469287964088921</v>
      </c>
      <c r="M553">
        <v>149</v>
      </c>
      <c r="N553">
        <v>46.73</v>
      </c>
      <c r="O553">
        <v>61.95</v>
      </c>
      <c r="P553">
        <v>75.78</v>
      </c>
      <c r="Q553">
        <v>0.35975970000000002</v>
      </c>
      <c r="R553">
        <v>1167.165305059912</v>
      </c>
      <c r="S553">
        <v>1.096402716352544</v>
      </c>
    </row>
    <row r="554" spans="1:19" hidden="1" x14ac:dyDescent="0.15">
      <c r="A554">
        <v>128</v>
      </c>
      <c r="B554">
        <v>15</v>
      </c>
      <c r="C554">
        <v>0.01</v>
      </c>
      <c r="D554" t="s">
        <v>19</v>
      </c>
      <c r="E554">
        <v>128</v>
      </c>
      <c r="F554">
        <v>67</v>
      </c>
      <c r="G554">
        <v>46.9</v>
      </c>
      <c r="H554">
        <v>54.279999999999987</v>
      </c>
      <c r="I554">
        <v>69.66</v>
      </c>
      <c r="J554">
        <v>0.29689512000000001</v>
      </c>
      <c r="K554">
        <v>4111.8131918021036</v>
      </c>
      <c r="L554">
        <v>1.1318444874741449</v>
      </c>
      <c r="M554">
        <v>149</v>
      </c>
      <c r="N554">
        <v>40.229999999999997</v>
      </c>
      <c r="O554">
        <v>52.05</v>
      </c>
      <c r="P554">
        <v>68.19</v>
      </c>
      <c r="Q554">
        <v>0.27109745000000002</v>
      </c>
      <c r="R554">
        <v>5209.2729898063453</v>
      </c>
      <c r="S554">
        <v>1.0358665110036249</v>
      </c>
    </row>
    <row r="555" spans="1:19" hidden="1" x14ac:dyDescent="0.15">
      <c r="A555">
        <v>128</v>
      </c>
      <c r="B555">
        <v>15</v>
      </c>
      <c r="C555">
        <v>0.01</v>
      </c>
      <c r="D555" t="s">
        <v>19</v>
      </c>
      <c r="E555">
        <v>256</v>
      </c>
      <c r="F555">
        <v>140</v>
      </c>
      <c r="G555">
        <v>53.44</v>
      </c>
      <c r="H555">
        <v>60.02</v>
      </c>
      <c r="I555">
        <v>72.05</v>
      </c>
      <c r="J555">
        <v>0.37131435000000002</v>
      </c>
      <c r="K555">
        <v>5712.0868150516408</v>
      </c>
      <c r="L555">
        <v>1.0251306390144419</v>
      </c>
      <c r="M555">
        <v>149</v>
      </c>
      <c r="N555">
        <v>45.56</v>
      </c>
      <c r="O555">
        <v>57.34</v>
      </c>
      <c r="P555">
        <v>71.63000000000001</v>
      </c>
      <c r="Q555">
        <v>0.32438980000000001</v>
      </c>
      <c r="R555">
        <v>5936.5978290719768</v>
      </c>
      <c r="S555">
        <v>1.0529224166861519</v>
      </c>
    </row>
    <row r="556" spans="1:19" hidden="1" x14ac:dyDescent="0.15">
      <c r="A556">
        <v>128</v>
      </c>
      <c r="B556">
        <v>15</v>
      </c>
      <c r="C556">
        <v>0.01</v>
      </c>
      <c r="D556" t="s">
        <v>19</v>
      </c>
      <c r="E556">
        <v>-1</v>
      </c>
      <c r="F556">
        <v>147</v>
      </c>
      <c r="G556">
        <v>52.89</v>
      </c>
      <c r="H556">
        <v>50.6</v>
      </c>
      <c r="I556">
        <v>65.510000000000005</v>
      </c>
      <c r="J556">
        <v>0.45423131999999999</v>
      </c>
      <c r="K556">
        <v>4256.9807292183223</v>
      </c>
      <c r="L556">
        <v>0.93984785116309177</v>
      </c>
      <c r="M556">
        <v>149</v>
      </c>
      <c r="N556">
        <v>47.28</v>
      </c>
      <c r="O556">
        <v>50.1</v>
      </c>
      <c r="P556">
        <v>65.930000000000007</v>
      </c>
      <c r="Q556">
        <v>0.43165504999999998</v>
      </c>
      <c r="R556">
        <v>4411.9269466426167</v>
      </c>
      <c r="S556">
        <v>0.92439886657779069</v>
      </c>
    </row>
    <row r="557" spans="1:19" hidden="1" x14ac:dyDescent="0.15">
      <c r="A557">
        <v>128</v>
      </c>
      <c r="B557">
        <v>15</v>
      </c>
      <c r="C557">
        <v>0.01</v>
      </c>
      <c r="D557" t="s">
        <v>20</v>
      </c>
      <c r="E557">
        <v>128</v>
      </c>
      <c r="F557">
        <v>121</v>
      </c>
      <c r="G557">
        <v>53.06</v>
      </c>
      <c r="H557">
        <v>52</v>
      </c>
      <c r="I557">
        <v>67.52</v>
      </c>
      <c r="J557">
        <v>0.45564058000000002</v>
      </c>
      <c r="K557">
        <v>12905.61852706004</v>
      </c>
      <c r="L557">
        <v>0.73644809102605413</v>
      </c>
      <c r="M557">
        <v>149</v>
      </c>
      <c r="N557">
        <v>46.31</v>
      </c>
      <c r="O557">
        <v>51.6</v>
      </c>
      <c r="P557">
        <v>67.44</v>
      </c>
      <c r="Q557">
        <v>0.45853442</v>
      </c>
      <c r="R557">
        <v>13464.52963133127</v>
      </c>
      <c r="S557">
        <v>0.70873840951678757</v>
      </c>
    </row>
    <row r="558" spans="1:19" hidden="1" x14ac:dyDescent="0.15">
      <c r="A558">
        <v>128</v>
      </c>
      <c r="B558">
        <v>15</v>
      </c>
      <c r="C558">
        <v>0.01</v>
      </c>
      <c r="D558" t="s">
        <v>20</v>
      </c>
      <c r="E558">
        <v>256</v>
      </c>
      <c r="F558">
        <v>7</v>
      </c>
      <c r="G558">
        <v>53.19</v>
      </c>
      <c r="H558">
        <v>46.38</v>
      </c>
      <c r="I558">
        <v>61.82</v>
      </c>
      <c r="J558">
        <v>0.45892334000000001</v>
      </c>
      <c r="K558">
        <v>13562.968784971919</v>
      </c>
      <c r="L558">
        <v>0.92186705666091517</v>
      </c>
      <c r="M558">
        <v>149</v>
      </c>
      <c r="N558">
        <v>36.42</v>
      </c>
      <c r="O558">
        <v>48.76</v>
      </c>
      <c r="P558">
        <v>67.100000000000009</v>
      </c>
      <c r="Q558">
        <v>0.47353030000000002</v>
      </c>
      <c r="R558">
        <v>8032.1216996522071</v>
      </c>
      <c r="S558">
        <v>0.67616751443137457</v>
      </c>
    </row>
    <row r="559" spans="1:19" hidden="1" x14ac:dyDescent="0.15">
      <c r="A559">
        <v>128</v>
      </c>
      <c r="B559">
        <v>15</v>
      </c>
      <c r="C559">
        <v>0.01</v>
      </c>
      <c r="D559" t="s">
        <v>20</v>
      </c>
      <c r="E559">
        <v>-1</v>
      </c>
      <c r="F559">
        <v>14</v>
      </c>
      <c r="G559">
        <v>45.98</v>
      </c>
      <c r="H559">
        <v>45.56</v>
      </c>
      <c r="I559">
        <v>61.360000000000007</v>
      </c>
      <c r="J559">
        <v>0.39895292999999998</v>
      </c>
      <c r="K559">
        <v>1806.7172856307459</v>
      </c>
      <c r="L559">
        <v>1.0591692824603449</v>
      </c>
      <c r="M559">
        <v>149</v>
      </c>
      <c r="N559">
        <v>42.41</v>
      </c>
      <c r="O559">
        <v>52.76</v>
      </c>
      <c r="P559">
        <v>67.349999999999994</v>
      </c>
      <c r="Q559">
        <v>0.43238425000000003</v>
      </c>
      <c r="R559">
        <v>4297.9080566719467</v>
      </c>
      <c r="S559">
        <v>0.85141938477173418</v>
      </c>
    </row>
    <row r="560" spans="1:19" hidden="1" x14ac:dyDescent="0.15">
      <c r="A560">
        <v>128</v>
      </c>
      <c r="B560">
        <v>15</v>
      </c>
      <c r="C560">
        <v>1E-4</v>
      </c>
      <c r="D560" t="s">
        <v>19</v>
      </c>
      <c r="E560">
        <v>128</v>
      </c>
      <c r="F560">
        <v>9</v>
      </c>
      <c r="G560">
        <v>57.42</v>
      </c>
      <c r="H560">
        <v>61.860000000000007</v>
      </c>
      <c r="I560">
        <v>74.180000000000007</v>
      </c>
      <c r="J560">
        <v>0.20712127</v>
      </c>
      <c r="K560">
        <v>878.16818848718094</v>
      </c>
      <c r="L560">
        <v>1.6856129789728269</v>
      </c>
      <c r="M560">
        <v>149</v>
      </c>
      <c r="N560">
        <v>42.46</v>
      </c>
      <c r="O560">
        <v>55.779999999999987</v>
      </c>
      <c r="P560">
        <v>71.88</v>
      </c>
      <c r="Q560">
        <v>0.10099370000000001</v>
      </c>
      <c r="R560">
        <v>2787.1561365824919</v>
      </c>
      <c r="S560">
        <v>2.3560031174683642</v>
      </c>
    </row>
    <row r="561" spans="1:19" hidden="1" x14ac:dyDescent="0.15">
      <c r="A561">
        <v>128</v>
      </c>
      <c r="B561">
        <v>15</v>
      </c>
      <c r="C561">
        <v>1E-4</v>
      </c>
      <c r="D561" t="s">
        <v>19</v>
      </c>
      <c r="E561">
        <v>256</v>
      </c>
      <c r="F561">
        <v>30</v>
      </c>
      <c r="G561">
        <v>50.5</v>
      </c>
      <c r="H561">
        <v>60</v>
      </c>
      <c r="I561">
        <v>75.36</v>
      </c>
      <c r="J561">
        <v>0.27431657999999998</v>
      </c>
      <c r="K561">
        <v>1403.744458611523</v>
      </c>
      <c r="L561">
        <v>1.451688929249993</v>
      </c>
      <c r="M561">
        <v>149</v>
      </c>
      <c r="N561">
        <v>42.37</v>
      </c>
      <c r="O561">
        <v>56.57</v>
      </c>
      <c r="P561">
        <v>72.17</v>
      </c>
      <c r="Q561">
        <v>0.23003336999999999</v>
      </c>
      <c r="R561">
        <v>2446.5872321825141</v>
      </c>
      <c r="S561">
        <v>1.808266747793835</v>
      </c>
    </row>
    <row r="562" spans="1:19" hidden="1" x14ac:dyDescent="0.15">
      <c r="A562">
        <v>128</v>
      </c>
      <c r="B562">
        <v>15</v>
      </c>
      <c r="C562">
        <v>1E-4</v>
      </c>
      <c r="D562" t="s">
        <v>19</v>
      </c>
      <c r="E562">
        <v>-1</v>
      </c>
      <c r="F562">
        <v>48</v>
      </c>
      <c r="G562">
        <v>53.6</v>
      </c>
      <c r="H562">
        <v>63.580000000000013</v>
      </c>
      <c r="I562">
        <v>77.75</v>
      </c>
      <c r="J562">
        <v>0.30509510000000001</v>
      </c>
      <c r="K562">
        <v>733.69266068707464</v>
      </c>
      <c r="L562">
        <v>1.306997443789667</v>
      </c>
      <c r="M562">
        <v>149</v>
      </c>
      <c r="N562">
        <v>44.97</v>
      </c>
      <c r="O562">
        <v>61.84</v>
      </c>
      <c r="P562">
        <v>76.490000000000009</v>
      </c>
      <c r="Q562">
        <v>0.30189442999999999</v>
      </c>
      <c r="R562">
        <v>802.64954337270069</v>
      </c>
      <c r="S562">
        <v>1.221752773808112</v>
      </c>
    </row>
    <row r="563" spans="1:19" hidden="1" x14ac:dyDescent="0.15">
      <c r="A563">
        <v>128</v>
      </c>
      <c r="B563">
        <v>15</v>
      </c>
      <c r="C563">
        <v>1E-4</v>
      </c>
      <c r="D563" t="s">
        <v>20</v>
      </c>
      <c r="E563">
        <v>128</v>
      </c>
      <c r="F563">
        <v>4</v>
      </c>
      <c r="G563">
        <v>55.62</v>
      </c>
      <c r="H563">
        <v>62.039999999999992</v>
      </c>
      <c r="I563">
        <v>74.599999999999994</v>
      </c>
      <c r="J563">
        <v>0.23288349999999999</v>
      </c>
      <c r="K563">
        <v>976.45631233893516</v>
      </c>
      <c r="L563">
        <v>1.524905823607196</v>
      </c>
      <c r="M563">
        <v>149</v>
      </c>
      <c r="N563">
        <v>41.28</v>
      </c>
      <c r="O563">
        <v>57.53</v>
      </c>
      <c r="P563">
        <v>73.850000000000009</v>
      </c>
      <c r="Q563">
        <v>0.10822779</v>
      </c>
      <c r="R563">
        <v>14918.024141225909</v>
      </c>
      <c r="S563">
        <v>2.2924303139609061</v>
      </c>
    </row>
    <row r="564" spans="1:19" hidden="1" x14ac:dyDescent="0.15">
      <c r="A564">
        <v>128</v>
      </c>
      <c r="B564">
        <v>15</v>
      </c>
      <c r="C564">
        <v>1E-4</v>
      </c>
      <c r="D564" t="s">
        <v>20</v>
      </c>
      <c r="E564">
        <v>256</v>
      </c>
      <c r="F564">
        <v>111</v>
      </c>
      <c r="G564">
        <v>50.21</v>
      </c>
      <c r="H564">
        <v>56.599999999999987</v>
      </c>
      <c r="I564">
        <v>71.419999999999987</v>
      </c>
      <c r="J564">
        <v>0.43632942000000002</v>
      </c>
      <c r="K564">
        <v>4368.0663101132641</v>
      </c>
      <c r="L564">
        <v>1.5251155141494681</v>
      </c>
      <c r="M564">
        <v>149</v>
      </c>
      <c r="N564">
        <v>49.04</v>
      </c>
      <c r="O564">
        <v>55.37</v>
      </c>
      <c r="P564">
        <v>70.199999999999989</v>
      </c>
      <c r="Q564">
        <v>0.42774069999999997</v>
      </c>
      <c r="R564">
        <v>4507.3267722470919</v>
      </c>
      <c r="S564">
        <v>1.4124914847461749</v>
      </c>
    </row>
    <row r="565" spans="1:19" hidden="1" x14ac:dyDescent="0.15">
      <c r="A565">
        <v>128</v>
      </c>
      <c r="B565">
        <v>15</v>
      </c>
      <c r="C565">
        <v>1E-4</v>
      </c>
      <c r="D565" t="s">
        <v>20</v>
      </c>
      <c r="E565">
        <v>-1</v>
      </c>
      <c r="F565">
        <v>41</v>
      </c>
      <c r="G565">
        <v>56.54</v>
      </c>
      <c r="H565">
        <v>64.89</v>
      </c>
      <c r="I565">
        <v>78.290000000000006</v>
      </c>
      <c r="J565">
        <v>0.317853</v>
      </c>
      <c r="K565">
        <v>780.02936087719604</v>
      </c>
      <c r="L565">
        <v>1.397542506671472</v>
      </c>
      <c r="M565">
        <v>149</v>
      </c>
      <c r="N565">
        <v>45.93</v>
      </c>
      <c r="O565">
        <v>62.22</v>
      </c>
      <c r="P565">
        <v>76.449999999999989</v>
      </c>
      <c r="Q565">
        <v>0.36404829999999999</v>
      </c>
      <c r="R565">
        <v>1217.0383885599299</v>
      </c>
      <c r="S565">
        <v>1.069020292189792</v>
      </c>
    </row>
    <row r="566" spans="1:19" hidden="1" x14ac:dyDescent="0.15">
      <c r="A566">
        <v>128</v>
      </c>
      <c r="B566">
        <v>16</v>
      </c>
      <c r="C566">
        <v>0.01</v>
      </c>
      <c r="D566" t="s">
        <v>19</v>
      </c>
      <c r="E566">
        <v>128</v>
      </c>
      <c r="F566">
        <v>67</v>
      </c>
      <c r="G566">
        <v>46.9</v>
      </c>
      <c r="H566">
        <v>54.279999999999987</v>
      </c>
      <c r="I566">
        <v>69.66</v>
      </c>
      <c r="J566">
        <v>0.29689512000000001</v>
      </c>
      <c r="K566">
        <v>4111.8131918021036</v>
      </c>
      <c r="L566">
        <v>1.1318444874741449</v>
      </c>
      <c r="M566">
        <v>149</v>
      </c>
      <c r="N566">
        <v>40.229999999999997</v>
      </c>
      <c r="O566">
        <v>52.05</v>
      </c>
      <c r="P566">
        <v>68.19</v>
      </c>
      <c r="Q566">
        <v>0.27109745000000002</v>
      </c>
      <c r="R566">
        <v>5209.2729898063453</v>
      </c>
      <c r="S566">
        <v>1.0358665110036249</v>
      </c>
    </row>
    <row r="567" spans="1:19" hidden="1" x14ac:dyDescent="0.15">
      <c r="A567">
        <v>128</v>
      </c>
      <c r="B567">
        <v>16</v>
      </c>
      <c r="C567">
        <v>0.01</v>
      </c>
      <c r="D567" t="s">
        <v>19</v>
      </c>
      <c r="E567">
        <v>256</v>
      </c>
      <c r="F567">
        <v>129</v>
      </c>
      <c r="G567">
        <v>60.94</v>
      </c>
      <c r="H567">
        <v>57.4</v>
      </c>
      <c r="I567">
        <v>70.83</v>
      </c>
      <c r="J567">
        <v>0.38111339999999999</v>
      </c>
      <c r="K567">
        <v>5689.1076836348602</v>
      </c>
      <c r="L567">
        <v>1.031680994469466</v>
      </c>
      <c r="M567">
        <v>149</v>
      </c>
      <c r="N567">
        <v>50.63</v>
      </c>
      <c r="O567">
        <v>55.54</v>
      </c>
      <c r="P567">
        <v>70.789999999999992</v>
      </c>
      <c r="Q567">
        <v>0.34178575999999999</v>
      </c>
      <c r="R567">
        <v>5947.8064141656687</v>
      </c>
      <c r="S567">
        <v>1.049107571862723</v>
      </c>
    </row>
    <row r="568" spans="1:19" hidden="1" x14ac:dyDescent="0.15">
      <c r="A568">
        <v>128</v>
      </c>
      <c r="B568">
        <v>16</v>
      </c>
      <c r="C568">
        <v>0.01</v>
      </c>
      <c r="D568" t="s">
        <v>19</v>
      </c>
      <c r="E568">
        <v>-1</v>
      </c>
      <c r="F568">
        <v>104</v>
      </c>
      <c r="G568">
        <v>56.16</v>
      </c>
      <c r="H568">
        <v>51.1</v>
      </c>
      <c r="I568">
        <v>62.28</v>
      </c>
      <c r="J568">
        <v>0.46976962999999999</v>
      </c>
      <c r="K568">
        <v>4179.1713949634877</v>
      </c>
      <c r="L568">
        <v>0.82925042775371272</v>
      </c>
      <c r="M568">
        <v>149</v>
      </c>
      <c r="N568">
        <v>50.17</v>
      </c>
      <c r="O568">
        <v>51.349999999999987</v>
      </c>
      <c r="P568">
        <v>66.180000000000007</v>
      </c>
      <c r="Q568">
        <v>0.40384772000000002</v>
      </c>
      <c r="R568">
        <v>4365.9564042293823</v>
      </c>
      <c r="S568">
        <v>0.90323176333935196</v>
      </c>
    </row>
    <row r="569" spans="1:19" hidden="1" x14ac:dyDescent="0.15">
      <c r="A569">
        <v>128</v>
      </c>
      <c r="B569">
        <v>16</v>
      </c>
      <c r="C569">
        <v>0.01</v>
      </c>
      <c r="D569" t="s">
        <v>20</v>
      </c>
      <c r="E569">
        <v>128</v>
      </c>
      <c r="F569">
        <v>121</v>
      </c>
      <c r="G569">
        <v>53.06</v>
      </c>
      <c r="H569">
        <v>52</v>
      </c>
      <c r="I569">
        <v>67.52</v>
      </c>
      <c r="J569">
        <v>0.45564058000000002</v>
      </c>
      <c r="K569">
        <v>12905.61852706004</v>
      </c>
      <c r="L569">
        <v>0.73644809102605413</v>
      </c>
      <c r="M569">
        <v>149</v>
      </c>
      <c r="N569">
        <v>46.31</v>
      </c>
      <c r="O569">
        <v>51.6</v>
      </c>
      <c r="P569">
        <v>67.44</v>
      </c>
      <c r="Q569">
        <v>0.45853442</v>
      </c>
      <c r="R569">
        <v>13464.52963133127</v>
      </c>
      <c r="S569">
        <v>0.70873840951678757</v>
      </c>
    </row>
    <row r="570" spans="1:19" hidden="1" x14ac:dyDescent="0.15">
      <c r="A570">
        <v>128</v>
      </c>
      <c r="B570">
        <v>16</v>
      </c>
      <c r="C570">
        <v>0.01</v>
      </c>
      <c r="D570" t="s">
        <v>20</v>
      </c>
      <c r="E570">
        <v>256</v>
      </c>
      <c r="F570">
        <v>60</v>
      </c>
      <c r="G570">
        <v>49.96</v>
      </c>
      <c r="H570">
        <v>53.36</v>
      </c>
      <c r="I570">
        <v>67.52</v>
      </c>
      <c r="J570">
        <v>0.49325385999999999</v>
      </c>
      <c r="K570">
        <v>7604.7063826604199</v>
      </c>
      <c r="L570">
        <v>0.76902130731038354</v>
      </c>
      <c r="M570">
        <v>149</v>
      </c>
      <c r="N570">
        <v>36.919999999999987</v>
      </c>
      <c r="O570">
        <v>52.73</v>
      </c>
      <c r="P570">
        <v>68.78</v>
      </c>
      <c r="Q570">
        <v>0.47410226</v>
      </c>
      <c r="R570">
        <v>7824.1235529055284</v>
      </c>
      <c r="S570">
        <v>0.68356268832324962</v>
      </c>
    </row>
    <row r="571" spans="1:19" hidden="1" x14ac:dyDescent="0.15">
      <c r="A571">
        <v>128</v>
      </c>
      <c r="B571">
        <v>16</v>
      </c>
      <c r="C571">
        <v>0.01</v>
      </c>
      <c r="D571" t="s">
        <v>20</v>
      </c>
      <c r="E571">
        <v>-1</v>
      </c>
      <c r="F571">
        <v>134</v>
      </c>
      <c r="G571">
        <v>57.92</v>
      </c>
      <c r="H571">
        <v>56.66</v>
      </c>
      <c r="I571">
        <v>69.28</v>
      </c>
      <c r="J571">
        <v>0.53449625000000001</v>
      </c>
      <c r="K571">
        <v>4863.4071383419696</v>
      </c>
      <c r="L571">
        <v>0.7634820671191882</v>
      </c>
      <c r="M571">
        <v>149</v>
      </c>
      <c r="N571">
        <v>49.79</v>
      </c>
      <c r="O571">
        <v>54.890000000000008</v>
      </c>
      <c r="P571">
        <v>67.900000000000006</v>
      </c>
      <c r="Q571">
        <v>0.51523770000000002</v>
      </c>
      <c r="R571">
        <v>5183.6233018347884</v>
      </c>
      <c r="S571">
        <v>0.77030777152533547</v>
      </c>
    </row>
    <row r="572" spans="1:19" hidden="1" x14ac:dyDescent="0.15">
      <c r="A572">
        <v>128</v>
      </c>
      <c r="B572">
        <v>16</v>
      </c>
      <c r="C572">
        <v>1E-4</v>
      </c>
      <c r="D572" t="s">
        <v>19</v>
      </c>
      <c r="E572">
        <v>128</v>
      </c>
      <c r="F572">
        <v>9</v>
      </c>
      <c r="G572">
        <v>57.42</v>
      </c>
      <c r="H572">
        <v>61.860000000000007</v>
      </c>
      <c r="I572">
        <v>74.180000000000007</v>
      </c>
      <c r="J572">
        <v>0.20712127</v>
      </c>
      <c r="K572">
        <v>878.16818848718094</v>
      </c>
      <c r="L572">
        <v>1.6856129789728269</v>
      </c>
      <c r="M572">
        <v>149</v>
      </c>
      <c r="N572">
        <v>42.46</v>
      </c>
      <c r="O572">
        <v>55.779999999999987</v>
      </c>
      <c r="P572">
        <v>71.88</v>
      </c>
      <c r="Q572">
        <v>0.10099370000000001</v>
      </c>
      <c r="R572">
        <v>2787.1561365824919</v>
      </c>
      <c r="S572">
        <v>2.3560031174683642</v>
      </c>
    </row>
    <row r="573" spans="1:19" hidden="1" x14ac:dyDescent="0.15">
      <c r="A573">
        <v>128</v>
      </c>
      <c r="B573">
        <v>16</v>
      </c>
      <c r="C573">
        <v>1E-4</v>
      </c>
      <c r="D573" t="s">
        <v>19</v>
      </c>
      <c r="E573">
        <v>256</v>
      </c>
      <c r="F573">
        <v>9</v>
      </c>
      <c r="G573">
        <v>52.6</v>
      </c>
      <c r="H573">
        <v>62.4</v>
      </c>
      <c r="I573">
        <v>75.649999999999991</v>
      </c>
      <c r="J573">
        <v>0.24093487999999999</v>
      </c>
      <c r="K573">
        <v>882.15717232457484</v>
      </c>
      <c r="L573">
        <v>1.5555192244069991</v>
      </c>
      <c r="M573">
        <v>149</v>
      </c>
      <c r="N573">
        <v>42.58</v>
      </c>
      <c r="O573">
        <v>56.389999999999993</v>
      </c>
      <c r="P573">
        <v>72.59</v>
      </c>
      <c r="Q573">
        <v>0.18761367000000001</v>
      </c>
      <c r="R573">
        <v>2464.4500229535388</v>
      </c>
      <c r="S573">
        <v>1.839842346872288</v>
      </c>
    </row>
    <row r="574" spans="1:19" hidden="1" x14ac:dyDescent="0.15">
      <c r="A574">
        <v>128</v>
      </c>
      <c r="B574">
        <v>16</v>
      </c>
      <c r="C574">
        <v>1E-4</v>
      </c>
      <c r="D574" t="s">
        <v>19</v>
      </c>
      <c r="E574">
        <v>-1</v>
      </c>
      <c r="F574">
        <v>54</v>
      </c>
      <c r="G574">
        <v>52.56</v>
      </c>
      <c r="H574">
        <v>64.41</v>
      </c>
      <c r="I574">
        <v>77.2</v>
      </c>
      <c r="J574">
        <v>0.33483302999999998</v>
      </c>
      <c r="K574">
        <v>730.89162380533969</v>
      </c>
      <c r="L574">
        <v>1.283280445735985</v>
      </c>
      <c r="M574">
        <v>149</v>
      </c>
      <c r="N574">
        <v>43.29</v>
      </c>
      <c r="O574">
        <v>61.919999999999987</v>
      </c>
      <c r="P574">
        <v>76.19</v>
      </c>
      <c r="Q574">
        <v>0.29938713</v>
      </c>
      <c r="R574">
        <v>800.17160933014861</v>
      </c>
      <c r="S574">
        <v>1.2266945610916571</v>
      </c>
    </row>
    <row r="575" spans="1:19" hidden="1" x14ac:dyDescent="0.15">
      <c r="A575">
        <v>128</v>
      </c>
      <c r="B575">
        <v>16</v>
      </c>
      <c r="C575">
        <v>1E-4</v>
      </c>
      <c r="D575" t="s">
        <v>20</v>
      </c>
      <c r="E575">
        <v>128</v>
      </c>
      <c r="F575">
        <v>4</v>
      </c>
      <c r="G575">
        <v>55.62</v>
      </c>
      <c r="H575">
        <v>62.039999999999992</v>
      </c>
      <c r="I575">
        <v>74.599999999999994</v>
      </c>
      <c r="J575">
        <v>0.23288349999999999</v>
      </c>
      <c r="K575">
        <v>976.45631233893516</v>
      </c>
      <c r="L575">
        <v>1.524905823607196</v>
      </c>
      <c r="M575">
        <v>149</v>
      </c>
      <c r="N575">
        <v>41.28</v>
      </c>
      <c r="O575">
        <v>57.53</v>
      </c>
      <c r="P575">
        <v>73.850000000000009</v>
      </c>
      <c r="Q575">
        <v>0.10822779</v>
      </c>
      <c r="R575">
        <v>14918.024141225909</v>
      </c>
      <c r="S575">
        <v>2.2924303139609061</v>
      </c>
    </row>
    <row r="576" spans="1:19" hidden="1" x14ac:dyDescent="0.15">
      <c r="A576">
        <v>128</v>
      </c>
      <c r="B576">
        <v>16</v>
      </c>
      <c r="C576">
        <v>1E-4</v>
      </c>
      <c r="D576" t="s">
        <v>20</v>
      </c>
      <c r="E576">
        <v>256</v>
      </c>
      <c r="F576">
        <v>6</v>
      </c>
      <c r="G576">
        <v>54.569999999999993</v>
      </c>
      <c r="H576">
        <v>61.21</v>
      </c>
      <c r="I576">
        <v>74.72999999999999</v>
      </c>
      <c r="J576">
        <v>0.29148312999999998</v>
      </c>
      <c r="K576">
        <v>980.22597549858176</v>
      </c>
      <c r="L576">
        <v>1.4869185458113781</v>
      </c>
      <c r="M576">
        <v>149</v>
      </c>
      <c r="N576">
        <v>47.19</v>
      </c>
      <c r="O576">
        <v>55.66</v>
      </c>
      <c r="P576">
        <v>71.5</v>
      </c>
      <c r="Q576">
        <v>0.26945317000000002</v>
      </c>
      <c r="R576">
        <v>4887.3372194730437</v>
      </c>
      <c r="S576">
        <v>1.7229265006169949</v>
      </c>
    </row>
    <row r="577" spans="1:19" hidden="1" x14ac:dyDescent="0.15">
      <c r="A577">
        <v>128</v>
      </c>
      <c r="B577">
        <v>16</v>
      </c>
      <c r="C577">
        <v>1E-4</v>
      </c>
      <c r="D577" t="s">
        <v>20</v>
      </c>
      <c r="E577">
        <v>-1</v>
      </c>
      <c r="F577">
        <v>70</v>
      </c>
      <c r="G577">
        <v>57.08</v>
      </c>
      <c r="H577">
        <v>65.239999999999995</v>
      </c>
      <c r="I577">
        <v>77.58</v>
      </c>
      <c r="J577">
        <v>0.41400227000000001</v>
      </c>
      <c r="K577">
        <v>984.86712464274353</v>
      </c>
      <c r="L577">
        <v>1.151648764496586</v>
      </c>
      <c r="M577">
        <v>149</v>
      </c>
      <c r="N577">
        <v>44.76</v>
      </c>
      <c r="O577">
        <v>61.360000000000007</v>
      </c>
      <c r="P577">
        <v>76.149999999999991</v>
      </c>
      <c r="Q577">
        <v>0.34211930000000002</v>
      </c>
      <c r="R577">
        <v>1193.935370738217</v>
      </c>
      <c r="S577">
        <v>1.1266378806724631</v>
      </c>
    </row>
    <row r="578" spans="1:19" hidden="1" x14ac:dyDescent="0.15">
      <c r="A578">
        <v>256</v>
      </c>
      <c r="B578">
        <v>1</v>
      </c>
      <c r="C578">
        <v>0.01</v>
      </c>
      <c r="D578" t="s">
        <v>19</v>
      </c>
      <c r="E578">
        <v>128</v>
      </c>
      <c r="F578">
        <v>30</v>
      </c>
      <c r="G578">
        <v>47.36</v>
      </c>
      <c r="H578">
        <v>62.23</v>
      </c>
      <c r="I578">
        <v>77.239999999999995</v>
      </c>
      <c r="J578">
        <v>0.43384495000000001</v>
      </c>
      <c r="K578">
        <v>1086.504379195198</v>
      </c>
      <c r="L578">
        <v>0.94490074823668624</v>
      </c>
      <c r="M578">
        <v>149</v>
      </c>
      <c r="N578">
        <v>39.020000000000003</v>
      </c>
      <c r="O578">
        <v>62.28</v>
      </c>
      <c r="P578">
        <v>78.25</v>
      </c>
      <c r="Q578">
        <v>0.28212140000000002</v>
      </c>
      <c r="R578">
        <v>279.9665838226</v>
      </c>
      <c r="S578">
        <v>1.2096012826403699</v>
      </c>
    </row>
    <row r="579" spans="1:19" hidden="1" x14ac:dyDescent="0.15">
      <c r="A579">
        <v>256</v>
      </c>
      <c r="B579">
        <v>1</v>
      </c>
      <c r="C579">
        <v>0.01</v>
      </c>
      <c r="D579" t="s">
        <v>19</v>
      </c>
      <c r="E579">
        <v>256</v>
      </c>
      <c r="F579">
        <v>5</v>
      </c>
      <c r="G579">
        <v>60.44</v>
      </c>
      <c r="H579">
        <v>52.42</v>
      </c>
      <c r="I579">
        <v>65.8</v>
      </c>
      <c r="J579">
        <v>0.47422013000000002</v>
      </c>
      <c r="K579">
        <v>10897.82580273603</v>
      </c>
      <c r="L579">
        <v>0.91160327483519088</v>
      </c>
      <c r="M579">
        <v>149</v>
      </c>
      <c r="N579">
        <v>49.25</v>
      </c>
      <c r="O579">
        <v>65.569999999999993</v>
      </c>
      <c r="P579">
        <v>78.25</v>
      </c>
      <c r="Q579">
        <v>0.3908201</v>
      </c>
      <c r="R579">
        <v>729.98446369219528</v>
      </c>
      <c r="S579">
        <v>1.079188737671289</v>
      </c>
    </row>
    <row r="580" spans="1:19" hidden="1" x14ac:dyDescent="0.15">
      <c r="A580">
        <v>256</v>
      </c>
      <c r="B580">
        <v>1</v>
      </c>
      <c r="C580">
        <v>0.01</v>
      </c>
      <c r="D580" t="s">
        <v>19</v>
      </c>
      <c r="E580">
        <v>-1</v>
      </c>
      <c r="F580">
        <v>106</v>
      </c>
      <c r="G580">
        <v>45.56</v>
      </c>
      <c r="H580">
        <v>47.13</v>
      </c>
      <c r="I580">
        <v>60.81</v>
      </c>
      <c r="J580">
        <v>0.48860183000000001</v>
      </c>
      <c r="K580">
        <v>15096.058687081229</v>
      </c>
      <c r="L580">
        <v>0.81828664205506829</v>
      </c>
      <c r="M580">
        <v>149</v>
      </c>
      <c r="N580">
        <v>42.41</v>
      </c>
      <c r="O580">
        <v>47.55</v>
      </c>
      <c r="P580">
        <v>61.57</v>
      </c>
      <c r="Q580">
        <v>0.43501606999999998</v>
      </c>
      <c r="R580">
        <v>16692.449354317749</v>
      </c>
      <c r="S580">
        <v>0.76024191568479682</v>
      </c>
    </row>
    <row r="581" spans="1:19" hidden="1" x14ac:dyDescent="0.15">
      <c r="A581">
        <v>256</v>
      </c>
      <c r="B581">
        <v>1</v>
      </c>
      <c r="C581">
        <v>0.01</v>
      </c>
      <c r="D581" t="s">
        <v>20</v>
      </c>
      <c r="E581">
        <v>128</v>
      </c>
      <c r="F581">
        <v>2</v>
      </c>
      <c r="G581">
        <v>60.9</v>
      </c>
      <c r="H581">
        <v>57.98</v>
      </c>
      <c r="I581">
        <v>69.820000000000007</v>
      </c>
      <c r="J581">
        <v>0.55798124999999998</v>
      </c>
      <c r="K581">
        <v>8633.1575640623323</v>
      </c>
      <c r="L581">
        <v>0.82113008391597742</v>
      </c>
      <c r="M581">
        <v>149</v>
      </c>
      <c r="N581">
        <v>33.239999999999988</v>
      </c>
      <c r="O581">
        <v>60.13</v>
      </c>
      <c r="P581">
        <v>74.81</v>
      </c>
      <c r="Q581">
        <v>0.30732577999999999</v>
      </c>
      <c r="R581">
        <v>267.62223326209738</v>
      </c>
      <c r="S581">
        <v>1.1485739980346401</v>
      </c>
    </row>
    <row r="582" spans="1:19" hidden="1" x14ac:dyDescent="0.15">
      <c r="A582">
        <v>256</v>
      </c>
      <c r="B582">
        <v>1</v>
      </c>
      <c r="C582">
        <v>0.01</v>
      </c>
      <c r="D582" t="s">
        <v>20</v>
      </c>
      <c r="E582">
        <v>256</v>
      </c>
      <c r="F582">
        <v>6</v>
      </c>
      <c r="G582">
        <v>63.749999999999993</v>
      </c>
      <c r="H582">
        <v>55.08</v>
      </c>
      <c r="I582">
        <v>67.56</v>
      </c>
      <c r="J582">
        <v>0.65432256</v>
      </c>
      <c r="K582">
        <v>19069.442333927709</v>
      </c>
      <c r="L582">
        <v>0.85825458684115641</v>
      </c>
      <c r="M582">
        <v>149</v>
      </c>
      <c r="N582">
        <v>38.39</v>
      </c>
      <c r="O582">
        <v>58.57</v>
      </c>
      <c r="P582">
        <v>73.47</v>
      </c>
      <c r="Q582">
        <v>0.3508733</v>
      </c>
      <c r="R582">
        <v>450.4071767176867</v>
      </c>
      <c r="S582">
        <v>1.0177362814143389</v>
      </c>
    </row>
    <row r="583" spans="1:19" hidden="1" x14ac:dyDescent="0.15">
      <c r="A583">
        <v>256</v>
      </c>
      <c r="B583">
        <v>1</v>
      </c>
      <c r="C583">
        <v>0.01</v>
      </c>
      <c r="D583" t="s">
        <v>20</v>
      </c>
      <c r="E583">
        <v>-1</v>
      </c>
      <c r="F583">
        <v>74</v>
      </c>
      <c r="G583">
        <v>61.11</v>
      </c>
      <c r="H583">
        <v>58.040000000000013</v>
      </c>
      <c r="I583">
        <v>70.240000000000009</v>
      </c>
      <c r="J583">
        <v>0.49235984999999999</v>
      </c>
      <c r="K583">
        <v>8472.5787624612403</v>
      </c>
      <c r="L583">
        <v>0.81304655324673458</v>
      </c>
      <c r="M583">
        <v>149</v>
      </c>
      <c r="N583">
        <v>41.91</v>
      </c>
      <c r="O583">
        <v>52.580000000000013</v>
      </c>
      <c r="P583">
        <v>68.69</v>
      </c>
      <c r="Q583">
        <v>0.46765014999999999</v>
      </c>
      <c r="R583">
        <v>5283.5975391343691</v>
      </c>
      <c r="S583">
        <v>0.75150577134951779</v>
      </c>
    </row>
    <row r="584" spans="1:19" hidden="1" x14ac:dyDescent="0.15">
      <c r="A584">
        <v>256</v>
      </c>
      <c r="B584">
        <v>1</v>
      </c>
      <c r="C584">
        <v>1E-4</v>
      </c>
      <c r="D584" t="s">
        <v>19</v>
      </c>
      <c r="E584">
        <v>128</v>
      </c>
      <c r="F584">
        <v>1</v>
      </c>
      <c r="G584">
        <v>47.23</v>
      </c>
      <c r="H584">
        <v>61.59</v>
      </c>
      <c r="I584">
        <v>76.449999999999989</v>
      </c>
      <c r="J584">
        <v>0.27579993000000003</v>
      </c>
      <c r="K584">
        <v>613.29225733986891</v>
      </c>
      <c r="L584">
        <v>1.6294171588396431</v>
      </c>
      <c r="M584">
        <v>149</v>
      </c>
      <c r="N584">
        <v>39.270000000000003</v>
      </c>
      <c r="O584">
        <v>60.750000000000007</v>
      </c>
      <c r="P584">
        <v>76.19</v>
      </c>
      <c r="Q584">
        <v>0.27667239999999999</v>
      </c>
      <c r="R584">
        <v>211.71626015709111</v>
      </c>
      <c r="S584">
        <v>1.3277074231802199</v>
      </c>
    </row>
    <row r="585" spans="1:19" hidden="1" x14ac:dyDescent="0.15">
      <c r="A585">
        <v>256</v>
      </c>
      <c r="B585">
        <v>1</v>
      </c>
      <c r="C585">
        <v>1E-4</v>
      </c>
      <c r="D585" t="s">
        <v>19</v>
      </c>
      <c r="E585">
        <v>256</v>
      </c>
      <c r="F585">
        <v>21</v>
      </c>
      <c r="G585">
        <v>46.9</v>
      </c>
      <c r="H585">
        <v>62.01</v>
      </c>
      <c r="I585">
        <v>77.16</v>
      </c>
      <c r="J585">
        <v>0.29920274000000002</v>
      </c>
      <c r="K585">
        <v>455.66687452091662</v>
      </c>
      <c r="L585">
        <v>1.433451335911389</v>
      </c>
      <c r="M585">
        <v>149</v>
      </c>
      <c r="N585">
        <v>40.32</v>
      </c>
      <c r="O585">
        <v>60.99</v>
      </c>
      <c r="P585">
        <v>76.19</v>
      </c>
      <c r="Q585">
        <v>0.29165202000000001</v>
      </c>
      <c r="R585">
        <v>249.78857071409729</v>
      </c>
      <c r="S585">
        <v>1.3254602298218121</v>
      </c>
    </row>
    <row r="586" spans="1:19" hidden="1" x14ac:dyDescent="0.15">
      <c r="A586">
        <v>256</v>
      </c>
      <c r="B586">
        <v>1</v>
      </c>
      <c r="C586">
        <v>1E-4</v>
      </c>
      <c r="D586" t="s">
        <v>19</v>
      </c>
      <c r="E586">
        <v>-1</v>
      </c>
      <c r="F586">
        <v>72</v>
      </c>
      <c r="G586">
        <v>48.95</v>
      </c>
      <c r="H586">
        <v>62.09</v>
      </c>
      <c r="I586">
        <v>77.86999999999999</v>
      </c>
      <c r="J586">
        <v>0.28834179999999998</v>
      </c>
      <c r="K586">
        <v>548.85395803534391</v>
      </c>
      <c r="L586">
        <v>1.4402917178009349</v>
      </c>
      <c r="M586">
        <v>149</v>
      </c>
      <c r="N586">
        <v>44.38</v>
      </c>
      <c r="O586">
        <v>60.11</v>
      </c>
      <c r="P586">
        <v>76.53</v>
      </c>
      <c r="Q586">
        <v>0.27179769999999998</v>
      </c>
      <c r="R586">
        <v>515.7121519522758</v>
      </c>
      <c r="S586">
        <v>1.4287145704572251</v>
      </c>
    </row>
    <row r="587" spans="1:19" hidden="1" x14ac:dyDescent="0.15">
      <c r="A587">
        <v>256</v>
      </c>
      <c r="B587">
        <v>1</v>
      </c>
      <c r="C587">
        <v>1E-4</v>
      </c>
      <c r="D587" t="s">
        <v>20</v>
      </c>
      <c r="E587">
        <v>128</v>
      </c>
      <c r="F587">
        <v>1</v>
      </c>
      <c r="G587">
        <v>46.14</v>
      </c>
      <c r="H587">
        <v>60.69</v>
      </c>
      <c r="I587">
        <v>75.44</v>
      </c>
      <c r="J587">
        <v>0.24982114</v>
      </c>
      <c r="K587">
        <v>640.15949606890933</v>
      </c>
      <c r="L587">
        <v>1.636644232550738</v>
      </c>
      <c r="M587">
        <v>149</v>
      </c>
      <c r="N587">
        <v>36.42</v>
      </c>
      <c r="O587">
        <v>60.35</v>
      </c>
      <c r="P587">
        <v>74.81</v>
      </c>
      <c r="Q587">
        <v>0.27216869999999999</v>
      </c>
      <c r="R587">
        <v>177.17587719045059</v>
      </c>
      <c r="S587">
        <v>1.3332022806961401</v>
      </c>
    </row>
    <row r="588" spans="1:19" hidden="1" x14ac:dyDescent="0.15">
      <c r="A588">
        <v>256</v>
      </c>
      <c r="B588">
        <v>1</v>
      </c>
      <c r="C588">
        <v>1E-4</v>
      </c>
      <c r="D588" t="s">
        <v>20</v>
      </c>
      <c r="E588">
        <v>256</v>
      </c>
      <c r="F588">
        <v>14</v>
      </c>
      <c r="G588">
        <v>48.45</v>
      </c>
      <c r="H588">
        <v>62.91</v>
      </c>
      <c r="I588">
        <v>77.33</v>
      </c>
      <c r="J588">
        <v>0.37889889999999998</v>
      </c>
      <c r="K588">
        <v>811.29237783554606</v>
      </c>
      <c r="L588">
        <v>1.1712161226217961</v>
      </c>
      <c r="M588">
        <v>149</v>
      </c>
      <c r="N588">
        <v>37.22</v>
      </c>
      <c r="O588">
        <v>60.59</v>
      </c>
      <c r="P588">
        <v>75.61</v>
      </c>
      <c r="Q588">
        <v>0.31399018000000001</v>
      </c>
      <c r="R588">
        <v>238.4679873057724</v>
      </c>
      <c r="S588">
        <v>1.3100899818894609</v>
      </c>
    </row>
    <row r="589" spans="1:19" hidden="1" x14ac:dyDescent="0.15">
      <c r="A589">
        <v>256</v>
      </c>
      <c r="B589">
        <v>1</v>
      </c>
      <c r="C589">
        <v>1E-4</v>
      </c>
      <c r="D589" t="s">
        <v>20</v>
      </c>
      <c r="E589">
        <v>-1</v>
      </c>
      <c r="F589">
        <v>42</v>
      </c>
      <c r="G589">
        <v>51.01</v>
      </c>
      <c r="H589">
        <v>61.61</v>
      </c>
      <c r="I589">
        <v>75.19</v>
      </c>
      <c r="J589">
        <v>0.32813796000000001</v>
      </c>
      <c r="K589">
        <v>743.15675544179544</v>
      </c>
      <c r="L589">
        <v>1.4521613022397479</v>
      </c>
      <c r="M589">
        <v>149</v>
      </c>
      <c r="N589">
        <v>40.61</v>
      </c>
      <c r="O589">
        <v>58.91</v>
      </c>
      <c r="P589">
        <v>73.599999999999994</v>
      </c>
      <c r="Q589">
        <v>0.33745298000000001</v>
      </c>
      <c r="R589">
        <v>760.09987540349618</v>
      </c>
      <c r="S589">
        <v>1.2747491605960359</v>
      </c>
    </row>
    <row r="590" spans="1:19" hidden="1" x14ac:dyDescent="0.15">
      <c r="A590">
        <v>256</v>
      </c>
      <c r="B590">
        <v>2</v>
      </c>
      <c r="C590">
        <v>0.01</v>
      </c>
      <c r="D590" t="s">
        <v>19</v>
      </c>
      <c r="E590">
        <v>128</v>
      </c>
      <c r="F590">
        <v>30</v>
      </c>
      <c r="G590">
        <v>68.06</v>
      </c>
      <c r="H590">
        <v>68.849999999999994</v>
      </c>
      <c r="I590">
        <v>78.959999999999994</v>
      </c>
      <c r="J590">
        <v>0.46967965</v>
      </c>
      <c r="K590">
        <v>1020.82853979637</v>
      </c>
      <c r="L590">
        <v>1.092137587100505</v>
      </c>
      <c r="M590">
        <v>149</v>
      </c>
      <c r="N590">
        <v>58.59</v>
      </c>
      <c r="O590">
        <v>68</v>
      </c>
      <c r="P590">
        <v>79.459999999999994</v>
      </c>
      <c r="Q590">
        <v>0.51040154999999998</v>
      </c>
      <c r="R590">
        <v>637.29821304777261</v>
      </c>
      <c r="S590">
        <v>1.1423749841298041</v>
      </c>
    </row>
    <row r="591" spans="1:19" hidden="1" x14ac:dyDescent="0.15">
      <c r="A591">
        <v>256</v>
      </c>
      <c r="B591">
        <v>2</v>
      </c>
      <c r="C591">
        <v>0.01</v>
      </c>
      <c r="D591" t="s">
        <v>19</v>
      </c>
      <c r="E591">
        <v>256</v>
      </c>
      <c r="F591">
        <v>67</v>
      </c>
      <c r="G591">
        <v>62.07</v>
      </c>
      <c r="H591">
        <v>64.88000000000001</v>
      </c>
      <c r="I591">
        <v>77.86999999999999</v>
      </c>
      <c r="J591">
        <v>0.49367823999999999</v>
      </c>
      <c r="K591">
        <v>821.24293563095193</v>
      </c>
      <c r="L591">
        <v>1.027982628038977</v>
      </c>
      <c r="M591">
        <v>149</v>
      </c>
      <c r="N591">
        <v>58.930000000000007</v>
      </c>
      <c r="O591">
        <v>66.59</v>
      </c>
      <c r="P591">
        <v>78.539999999999992</v>
      </c>
      <c r="Q591">
        <v>0.49264829999999998</v>
      </c>
      <c r="R591">
        <v>808.44112591771056</v>
      </c>
      <c r="S591">
        <v>1.1483099698806121</v>
      </c>
    </row>
    <row r="592" spans="1:19" hidden="1" x14ac:dyDescent="0.15">
      <c r="A592">
        <v>256</v>
      </c>
      <c r="B592">
        <v>2</v>
      </c>
      <c r="C592">
        <v>0.01</v>
      </c>
      <c r="D592" t="s">
        <v>19</v>
      </c>
      <c r="E592">
        <v>-1</v>
      </c>
      <c r="F592">
        <v>67</v>
      </c>
      <c r="G592">
        <v>52.680000000000007</v>
      </c>
      <c r="H592">
        <v>52.88</v>
      </c>
      <c r="I592">
        <v>67.179999999999993</v>
      </c>
      <c r="J592">
        <v>0.48485636999999998</v>
      </c>
      <c r="K592">
        <v>5511.7924196771964</v>
      </c>
      <c r="L592">
        <v>1.0022348984227081</v>
      </c>
      <c r="M592">
        <v>149</v>
      </c>
      <c r="N592">
        <v>43.419999999999987</v>
      </c>
      <c r="O592">
        <v>52.959999999999987</v>
      </c>
      <c r="P592">
        <v>69.320000000000007</v>
      </c>
      <c r="Q592">
        <v>0.36837735999999999</v>
      </c>
      <c r="R592">
        <v>4486.3487851331956</v>
      </c>
      <c r="S592">
        <v>0.97723076691950239</v>
      </c>
    </row>
    <row r="593" spans="1:19" hidden="1" x14ac:dyDescent="0.15">
      <c r="A593">
        <v>256</v>
      </c>
      <c r="B593">
        <v>2</v>
      </c>
      <c r="C593">
        <v>0.01</v>
      </c>
      <c r="D593" t="s">
        <v>20</v>
      </c>
      <c r="E593">
        <v>128</v>
      </c>
      <c r="F593">
        <v>10</v>
      </c>
      <c r="G593">
        <v>70.199999999999989</v>
      </c>
      <c r="H593">
        <v>66.72</v>
      </c>
      <c r="I593">
        <v>73.64</v>
      </c>
      <c r="J593">
        <v>0.62557333999999998</v>
      </c>
      <c r="K593">
        <v>2187.180616518267</v>
      </c>
      <c r="L593">
        <v>0.94217030550685921</v>
      </c>
      <c r="M593">
        <v>149</v>
      </c>
      <c r="N593">
        <v>65.3</v>
      </c>
      <c r="O593">
        <v>67.040000000000006</v>
      </c>
      <c r="P593">
        <v>75.94</v>
      </c>
      <c r="Q593">
        <v>0.58200839999999998</v>
      </c>
      <c r="R593">
        <v>526.71288076078713</v>
      </c>
      <c r="S593">
        <v>1.1563311394453419</v>
      </c>
    </row>
    <row r="594" spans="1:19" hidden="1" x14ac:dyDescent="0.15">
      <c r="A594">
        <v>256</v>
      </c>
      <c r="B594">
        <v>2</v>
      </c>
      <c r="C594">
        <v>0.01</v>
      </c>
      <c r="D594" t="s">
        <v>20</v>
      </c>
      <c r="E594">
        <v>256</v>
      </c>
      <c r="F594">
        <v>5</v>
      </c>
      <c r="G594">
        <v>65.34</v>
      </c>
      <c r="H594">
        <v>61.71</v>
      </c>
      <c r="I594">
        <v>72.209999999999994</v>
      </c>
      <c r="J594">
        <v>0.57168790000000003</v>
      </c>
      <c r="K594">
        <v>3328.3244191284161</v>
      </c>
      <c r="L594">
        <v>0.94250780783734311</v>
      </c>
      <c r="M594">
        <v>149</v>
      </c>
      <c r="N594">
        <v>51.72</v>
      </c>
      <c r="O594">
        <v>61.87</v>
      </c>
      <c r="P594">
        <v>75.78</v>
      </c>
      <c r="Q594">
        <v>0.57011235000000005</v>
      </c>
      <c r="R594">
        <v>781.81381630285421</v>
      </c>
      <c r="S594">
        <v>0.87953526107468138</v>
      </c>
    </row>
    <row r="595" spans="1:19" hidden="1" x14ac:dyDescent="0.15">
      <c r="A595">
        <v>256</v>
      </c>
      <c r="B595">
        <v>2</v>
      </c>
      <c r="C595">
        <v>0.01</v>
      </c>
      <c r="D595" t="s">
        <v>20</v>
      </c>
      <c r="E595">
        <v>-1</v>
      </c>
      <c r="F595">
        <v>43</v>
      </c>
      <c r="G595">
        <v>50.080000000000013</v>
      </c>
      <c r="H595">
        <v>52.71</v>
      </c>
      <c r="I595">
        <v>68.27</v>
      </c>
      <c r="J595">
        <v>0.54713582999999999</v>
      </c>
      <c r="K595">
        <v>5355.6896564968711</v>
      </c>
      <c r="L595">
        <v>0.80544472202324546</v>
      </c>
      <c r="M595">
        <v>149</v>
      </c>
      <c r="N595">
        <v>40.700000000000003</v>
      </c>
      <c r="O595">
        <v>53</v>
      </c>
      <c r="P595">
        <v>68.989999999999995</v>
      </c>
      <c r="Q595">
        <v>0.52796730000000003</v>
      </c>
      <c r="R595">
        <v>3699.7294390896359</v>
      </c>
      <c r="S595">
        <v>0.74116279031976839</v>
      </c>
    </row>
    <row r="596" spans="1:19" hidden="1" x14ac:dyDescent="0.15">
      <c r="A596">
        <v>256</v>
      </c>
      <c r="B596">
        <v>2</v>
      </c>
      <c r="C596">
        <v>1E-4</v>
      </c>
      <c r="D596" t="s">
        <v>19</v>
      </c>
      <c r="E596">
        <v>128</v>
      </c>
      <c r="F596">
        <v>28</v>
      </c>
      <c r="G596">
        <v>60.35</v>
      </c>
      <c r="H596">
        <v>70.81</v>
      </c>
      <c r="I596">
        <v>82.19</v>
      </c>
      <c r="J596">
        <v>0.40616035</v>
      </c>
      <c r="K596">
        <v>393.50854058716862</v>
      </c>
      <c r="L596">
        <v>1.532978948198912</v>
      </c>
      <c r="M596">
        <v>149</v>
      </c>
      <c r="N596">
        <v>53.94</v>
      </c>
      <c r="O596">
        <v>67.52</v>
      </c>
      <c r="P596">
        <v>80.13</v>
      </c>
      <c r="Q596">
        <v>0.42090339999999998</v>
      </c>
      <c r="R596">
        <v>353.60233168238801</v>
      </c>
      <c r="S596">
        <v>1.538443992912357</v>
      </c>
    </row>
    <row r="597" spans="1:19" hidden="1" x14ac:dyDescent="0.15">
      <c r="A597">
        <v>256</v>
      </c>
      <c r="B597">
        <v>2</v>
      </c>
      <c r="C597">
        <v>1E-4</v>
      </c>
      <c r="D597" t="s">
        <v>19</v>
      </c>
      <c r="E597">
        <v>256</v>
      </c>
      <c r="F597">
        <v>18</v>
      </c>
      <c r="G597">
        <v>57.88</v>
      </c>
      <c r="H597">
        <v>68.34</v>
      </c>
      <c r="I597">
        <v>81.010000000000005</v>
      </c>
      <c r="J597">
        <v>0.31212357000000002</v>
      </c>
      <c r="K597">
        <v>380.5393815173523</v>
      </c>
      <c r="L597">
        <v>1.6452471542096569</v>
      </c>
      <c r="M597">
        <v>149</v>
      </c>
      <c r="N597">
        <v>47.02</v>
      </c>
      <c r="O597">
        <v>66.72</v>
      </c>
      <c r="P597">
        <v>80.510000000000005</v>
      </c>
      <c r="Q597">
        <v>0.37107630000000003</v>
      </c>
      <c r="R597">
        <v>326.32572103601689</v>
      </c>
      <c r="S597">
        <v>1.5796278866557689</v>
      </c>
    </row>
    <row r="598" spans="1:19" hidden="1" x14ac:dyDescent="0.15">
      <c r="A598">
        <v>256</v>
      </c>
      <c r="B598">
        <v>2</v>
      </c>
      <c r="C598">
        <v>1E-4</v>
      </c>
      <c r="D598" t="s">
        <v>19</v>
      </c>
      <c r="E598">
        <v>-1</v>
      </c>
      <c r="F598">
        <v>53</v>
      </c>
      <c r="G598">
        <v>51.55</v>
      </c>
      <c r="H598">
        <v>65.98</v>
      </c>
      <c r="I598">
        <v>78.83</v>
      </c>
      <c r="J598">
        <v>0.29189596000000001</v>
      </c>
      <c r="K598">
        <v>395.71072576652818</v>
      </c>
      <c r="L598">
        <v>1.5883076850814231</v>
      </c>
      <c r="M598">
        <v>149</v>
      </c>
      <c r="N598">
        <v>45.18</v>
      </c>
      <c r="O598">
        <v>63.959999999999987</v>
      </c>
      <c r="P598">
        <v>78.5</v>
      </c>
      <c r="Q598">
        <v>0.2521158</v>
      </c>
      <c r="R598">
        <v>332.25531466616769</v>
      </c>
      <c r="S598">
        <v>1.617593874917669</v>
      </c>
    </row>
    <row r="599" spans="1:19" hidden="1" x14ac:dyDescent="0.15">
      <c r="A599">
        <v>256</v>
      </c>
      <c r="B599">
        <v>2</v>
      </c>
      <c r="C599">
        <v>1E-4</v>
      </c>
      <c r="D599" t="s">
        <v>20</v>
      </c>
      <c r="E599">
        <v>128</v>
      </c>
      <c r="F599">
        <v>12</v>
      </c>
      <c r="G599">
        <v>59.930000000000007</v>
      </c>
      <c r="H599">
        <v>69.75</v>
      </c>
      <c r="I599">
        <v>80.600000000000009</v>
      </c>
      <c r="J599">
        <v>0.45686100000000002</v>
      </c>
      <c r="K599">
        <v>610.33226701129036</v>
      </c>
      <c r="L599">
        <v>1.2792453166491311</v>
      </c>
      <c r="M599">
        <v>149</v>
      </c>
      <c r="N599">
        <v>45.81</v>
      </c>
      <c r="O599">
        <v>66.83</v>
      </c>
      <c r="P599">
        <v>78.63</v>
      </c>
      <c r="Q599">
        <v>0.52099454000000001</v>
      </c>
      <c r="R599">
        <v>318.57126907385867</v>
      </c>
      <c r="S599">
        <v>1.607469632633683</v>
      </c>
    </row>
    <row r="600" spans="1:19" hidden="1" x14ac:dyDescent="0.15">
      <c r="A600">
        <v>256</v>
      </c>
      <c r="B600">
        <v>2</v>
      </c>
      <c r="C600">
        <v>1E-4</v>
      </c>
      <c r="D600" t="s">
        <v>20</v>
      </c>
      <c r="E600">
        <v>256</v>
      </c>
      <c r="F600">
        <v>5</v>
      </c>
      <c r="G600">
        <v>56.54</v>
      </c>
      <c r="H600">
        <v>66.849999999999994</v>
      </c>
      <c r="I600">
        <v>78.63</v>
      </c>
      <c r="J600">
        <v>0.30306733000000002</v>
      </c>
      <c r="K600">
        <v>599.24819128693514</v>
      </c>
      <c r="L600">
        <v>1.473729073459084</v>
      </c>
      <c r="M600">
        <v>149</v>
      </c>
      <c r="N600">
        <v>44.55</v>
      </c>
      <c r="O600">
        <v>65.56</v>
      </c>
      <c r="P600">
        <v>77.790000000000006</v>
      </c>
      <c r="Q600">
        <v>0.47109020000000001</v>
      </c>
      <c r="R600">
        <v>303.76390711738031</v>
      </c>
      <c r="S600">
        <v>1.6414606413437609</v>
      </c>
    </row>
    <row r="601" spans="1:19" hidden="1" x14ac:dyDescent="0.15">
      <c r="A601">
        <v>256</v>
      </c>
      <c r="B601">
        <v>2</v>
      </c>
      <c r="C601">
        <v>1E-4</v>
      </c>
      <c r="D601" t="s">
        <v>20</v>
      </c>
      <c r="E601">
        <v>-1</v>
      </c>
      <c r="F601">
        <v>21</v>
      </c>
      <c r="G601">
        <v>57.29</v>
      </c>
      <c r="H601">
        <v>65.42</v>
      </c>
      <c r="I601">
        <v>78.580000000000013</v>
      </c>
      <c r="J601">
        <v>0.23750788</v>
      </c>
      <c r="K601">
        <v>498.9032741696991</v>
      </c>
      <c r="L601">
        <v>1.642132858187735</v>
      </c>
      <c r="M601">
        <v>149</v>
      </c>
      <c r="N601">
        <v>43.59</v>
      </c>
      <c r="O601">
        <v>63.78</v>
      </c>
      <c r="P601">
        <v>77.070000000000007</v>
      </c>
      <c r="Q601">
        <v>0.33192894000000001</v>
      </c>
      <c r="R601">
        <v>424.37439679785763</v>
      </c>
      <c r="S601">
        <v>1.5174292299562491</v>
      </c>
    </row>
    <row r="602" spans="1:19" hidden="1" x14ac:dyDescent="0.15">
      <c r="A602">
        <v>256</v>
      </c>
      <c r="B602">
        <v>3</v>
      </c>
      <c r="C602">
        <v>0.01</v>
      </c>
      <c r="D602" t="s">
        <v>19</v>
      </c>
      <c r="E602">
        <v>128</v>
      </c>
      <c r="F602">
        <v>97</v>
      </c>
      <c r="G602">
        <v>72.63</v>
      </c>
      <c r="H602">
        <v>72.22</v>
      </c>
      <c r="I602">
        <v>81.52000000000001</v>
      </c>
      <c r="J602">
        <v>0.56819980000000003</v>
      </c>
      <c r="K602">
        <v>1251.362192606925</v>
      </c>
      <c r="L602">
        <v>1.1657280953883551</v>
      </c>
      <c r="M602">
        <v>149</v>
      </c>
      <c r="N602">
        <v>67.849999999999994</v>
      </c>
      <c r="O602">
        <v>70.789999999999992</v>
      </c>
      <c r="P602">
        <v>79.88</v>
      </c>
      <c r="Q602">
        <v>0.54708230000000002</v>
      </c>
      <c r="R602">
        <v>1196.4573840463629</v>
      </c>
      <c r="S602">
        <v>1.2074815836873189</v>
      </c>
    </row>
    <row r="603" spans="1:19" hidden="1" x14ac:dyDescent="0.15">
      <c r="A603">
        <v>256</v>
      </c>
      <c r="B603">
        <v>3</v>
      </c>
      <c r="C603">
        <v>0.01</v>
      </c>
      <c r="D603" t="s">
        <v>19</v>
      </c>
      <c r="E603">
        <v>256</v>
      </c>
      <c r="F603">
        <v>139</v>
      </c>
      <c r="G603">
        <v>75.099999999999994</v>
      </c>
      <c r="H603">
        <v>73.260000000000005</v>
      </c>
      <c r="I603">
        <v>80.22</v>
      </c>
      <c r="J603">
        <v>0.60635119999999998</v>
      </c>
      <c r="K603">
        <v>1166.563001338181</v>
      </c>
      <c r="L603">
        <v>1.090452045230909</v>
      </c>
      <c r="M603">
        <v>149</v>
      </c>
      <c r="N603">
        <v>64.42</v>
      </c>
      <c r="O603">
        <v>70.75</v>
      </c>
      <c r="P603">
        <v>80.55</v>
      </c>
      <c r="Q603">
        <v>0.45101180000000002</v>
      </c>
      <c r="R603">
        <v>1192.0485116434611</v>
      </c>
      <c r="S603">
        <v>1.11069573558974</v>
      </c>
    </row>
    <row r="604" spans="1:19" hidden="1" x14ac:dyDescent="0.15">
      <c r="A604">
        <v>256</v>
      </c>
      <c r="B604">
        <v>3</v>
      </c>
      <c r="C604">
        <v>0.01</v>
      </c>
      <c r="D604" t="s">
        <v>19</v>
      </c>
      <c r="E604">
        <v>-1</v>
      </c>
      <c r="F604">
        <v>136</v>
      </c>
      <c r="G604">
        <v>58.97</v>
      </c>
      <c r="H604">
        <v>53.669999999999987</v>
      </c>
      <c r="I604">
        <v>68.400000000000006</v>
      </c>
      <c r="J604">
        <v>0.47938097000000002</v>
      </c>
      <c r="K604">
        <v>3644.3407389592871</v>
      </c>
      <c r="L604">
        <v>0.86415924757309459</v>
      </c>
      <c r="M604">
        <v>149</v>
      </c>
      <c r="N604">
        <v>49.25</v>
      </c>
      <c r="O604">
        <v>51.71</v>
      </c>
      <c r="P604">
        <v>68.52000000000001</v>
      </c>
      <c r="Q604">
        <v>0.42285410000000001</v>
      </c>
      <c r="R604">
        <v>3656.6925160154879</v>
      </c>
      <c r="S604">
        <v>0.8190655044070414</v>
      </c>
    </row>
    <row r="605" spans="1:19" hidden="1" x14ac:dyDescent="0.15">
      <c r="A605">
        <v>256</v>
      </c>
      <c r="B605">
        <v>3</v>
      </c>
      <c r="C605">
        <v>0.01</v>
      </c>
      <c r="D605" t="s">
        <v>20</v>
      </c>
      <c r="E605">
        <v>128</v>
      </c>
      <c r="F605">
        <v>25</v>
      </c>
      <c r="G605">
        <v>67.39</v>
      </c>
      <c r="H605">
        <v>66.25</v>
      </c>
      <c r="I605">
        <v>74.98</v>
      </c>
      <c r="J605">
        <v>0.61095195999999996</v>
      </c>
      <c r="K605">
        <v>1864.890698423116</v>
      </c>
      <c r="L605">
        <v>0.88959367497522146</v>
      </c>
      <c r="M605">
        <v>149</v>
      </c>
      <c r="N605">
        <v>54.65</v>
      </c>
      <c r="O605">
        <v>63.51</v>
      </c>
      <c r="P605">
        <v>75.06</v>
      </c>
      <c r="Q605">
        <v>0.72758990000000001</v>
      </c>
      <c r="R605">
        <v>1796.2068866686141</v>
      </c>
      <c r="S605">
        <v>0.66364708633400604</v>
      </c>
    </row>
    <row r="606" spans="1:19" hidden="1" x14ac:dyDescent="0.15">
      <c r="A606">
        <v>256</v>
      </c>
      <c r="B606">
        <v>3</v>
      </c>
      <c r="C606">
        <v>0.01</v>
      </c>
      <c r="D606" t="s">
        <v>20</v>
      </c>
      <c r="E606">
        <v>256</v>
      </c>
      <c r="F606">
        <v>108</v>
      </c>
      <c r="G606">
        <v>71.25</v>
      </c>
      <c r="H606">
        <v>71.47</v>
      </c>
      <c r="I606">
        <v>79.67</v>
      </c>
      <c r="J606">
        <v>0.72812915</v>
      </c>
      <c r="K606">
        <v>1828.516864886948</v>
      </c>
      <c r="L606">
        <v>0.76157543267157624</v>
      </c>
      <c r="M606">
        <v>149</v>
      </c>
      <c r="N606">
        <v>70.83</v>
      </c>
      <c r="O606">
        <v>71.38</v>
      </c>
      <c r="P606">
        <v>79.800000000000011</v>
      </c>
      <c r="Q606">
        <v>0.73358034999999999</v>
      </c>
      <c r="R606">
        <v>1702.092368484168</v>
      </c>
      <c r="S606">
        <v>0.78254644933507023</v>
      </c>
    </row>
    <row r="607" spans="1:19" hidden="1" x14ac:dyDescent="0.15">
      <c r="A607">
        <v>256</v>
      </c>
      <c r="B607">
        <v>3</v>
      </c>
      <c r="C607">
        <v>0.01</v>
      </c>
      <c r="D607" t="s">
        <v>20</v>
      </c>
      <c r="E607">
        <v>-1</v>
      </c>
      <c r="F607">
        <v>115</v>
      </c>
      <c r="G607">
        <v>60.27</v>
      </c>
      <c r="H607">
        <v>57.320000000000007</v>
      </c>
      <c r="I607">
        <v>70.37</v>
      </c>
      <c r="J607">
        <v>0.48272690000000001</v>
      </c>
      <c r="K607">
        <v>2687.4136926497272</v>
      </c>
      <c r="L607">
        <v>0.9522895535376199</v>
      </c>
      <c r="M607">
        <v>149</v>
      </c>
      <c r="N607">
        <v>46.94</v>
      </c>
      <c r="O607">
        <v>54.900000000000013</v>
      </c>
      <c r="P607">
        <v>70.28</v>
      </c>
      <c r="Q607">
        <v>0.4345444</v>
      </c>
      <c r="R607">
        <v>2616.0185460470179</v>
      </c>
      <c r="S607">
        <v>0.91872708930727354</v>
      </c>
    </row>
    <row r="608" spans="1:19" hidden="1" x14ac:dyDescent="0.15">
      <c r="A608">
        <v>256</v>
      </c>
      <c r="B608">
        <v>3</v>
      </c>
      <c r="C608">
        <v>1E-4</v>
      </c>
      <c r="D608" t="s">
        <v>19</v>
      </c>
      <c r="E608">
        <v>128</v>
      </c>
      <c r="F608">
        <v>20</v>
      </c>
      <c r="G608">
        <v>60.98</v>
      </c>
      <c r="H608">
        <v>70.62</v>
      </c>
      <c r="I608">
        <v>80.849999999999994</v>
      </c>
      <c r="J608">
        <v>0.43819059999999999</v>
      </c>
      <c r="K608">
        <v>689.73229709860243</v>
      </c>
      <c r="L608">
        <v>1.5217263102788541</v>
      </c>
      <c r="M608">
        <v>149</v>
      </c>
      <c r="N608">
        <v>56.54</v>
      </c>
      <c r="O608">
        <v>69.399999999999991</v>
      </c>
      <c r="P608">
        <v>80.13</v>
      </c>
      <c r="Q608">
        <v>0.47031830000000002</v>
      </c>
      <c r="R608">
        <v>836.00248445272996</v>
      </c>
      <c r="S608">
        <v>1.5656693646184769</v>
      </c>
    </row>
    <row r="609" spans="1:19" hidden="1" x14ac:dyDescent="0.15">
      <c r="A609">
        <v>256</v>
      </c>
      <c r="B609">
        <v>3</v>
      </c>
      <c r="C609">
        <v>1E-4</v>
      </c>
      <c r="D609" t="s">
        <v>19</v>
      </c>
      <c r="E609">
        <v>256</v>
      </c>
      <c r="F609">
        <v>33</v>
      </c>
      <c r="G609">
        <v>61.94</v>
      </c>
      <c r="H609">
        <v>71.75</v>
      </c>
      <c r="I609">
        <v>82.69</v>
      </c>
      <c r="J609">
        <v>0.44393779999999999</v>
      </c>
      <c r="K609">
        <v>605.19900018354315</v>
      </c>
      <c r="L609">
        <v>1.490006002528925</v>
      </c>
      <c r="M609">
        <v>149</v>
      </c>
      <c r="N609">
        <v>59.18</v>
      </c>
      <c r="O609">
        <v>70.509999999999991</v>
      </c>
      <c r="P609">
        <v>80.39</v>
      </c>
      <c r="Q609">
        <v>0.54538019999999998</v>
      </c>
      <c r="R609">
        <v>655.89588663261463</v>
      </c>
      <c r="S609">
        <v>1.4861869476960641</v>
      </c>
    </row>
    <row r="610" spans="1:19" hidden="1" x14ac:dyDescent="0.15">
      <c r="A610">
        <v>256</v>
      </c>
      <c r="B610">
        <v>3</v>
      </c>
      <c r="C610">
        <v>1E-4</v>
      </c>
      <c r="D610" t="s">
        <v>19</v>
      </c>
      <c r="E610">
        <v>-1</v>
      </c>
      <c r="F610">
        <v>138</v>
      </c>
      <c r="G610">
        <v>59.35</v>
      </c>
      <c r="H610">
        <v>69.36</v>
      </c>
      <c r="I610">
        <v>82.19</v>
      </c>
      <c r="J610">
        <v>0.30796190000000001</v>
      </c>
      <c r="K610">
        <v>427.35186171857771</v>
      </c>
      <c r="L610">
        <v>1.5310687180063309</v>
      </c>
      <c r="M610">
        <v>149</v>
      </c>
      <c r="N610">
        <v>52.39</v>
      </c>
      <c r="O610">
        <v>67.650000000000006</v>
      </c>
      <c r="P610">
        <v>82.06</v>
      </c>
      <c r="Q610">
        <v>0.26273677000000001</v>
      </c>
      <c r="R610">
        <v>442.74820109044862</v>
      </c>
      <c r="S610">
        <v>1.6331779940545239</v>
      </c>
    </row>
    <row r="611" spans="1:19" hidden="1" x14ac:dyDescent="0.15">
      <c r="A611">
        <v>256</v>
      </c>
      <c r="B611">
        <v>3</v>
      </c>
      <c r="C611">
        <v>1E-4</v>
      </c>
      <c r="D611" t="s">
        <v>20</v>
      </c>
      <c r="E611">
        <v>128</v>
      </c>
      <c r="F611">
        <v>91</v>
      </c>
      <c r="G611">
        <v>60.44</v>
      </c>
      <c r="H611">
        <v>71.399999999999991</v>
      </c>
      <c r="I611">
        <v>81.100000000000009</v>
      </c>
      <c r="J611">
        <v>0.68257915999999996</v>
      </c>
      <c r="K611">
        <v>1079.5448762023229</v>
      </c>
      <c r="L611">
        <v>1.4419363632351629</v>
      </c>
      <c r="M611">
        <v>149</v>
      </c>
      <c r="N611">
        <v>60.140000000000008</v>
      </c>
      <c r="O611">
        <v>71.760000000000005</v>
      </c>
      <c r="P611">
        <v>80.679999999999993</v>
      </c>
      <c r="Q611">
        <v>0.73758020000000002</v>
      </c>
      <c r="R611">
        <v>1098.6751627243809</v>
      </c>
      <c r="S611">
        <v>1.3173322968143379</v>
      </c>
    </row>
    <row r="612" spans="1:19" hidden="1" x14ac:dyDescent="0.15">
      <c r="A612">
        <v>256</v>
      </c>
      <c r="B612">
        <v>3</v>
      </c>
      <c r="C612">
        <v>1E-4</v>
      </c>
      <c r="D612" t="s">
        <v>20</v>
      </c>
      <c r="E612">
        <v>256</v>
      </c>
      <c r="F612">
        <v>145</v>
      </c>
      <c r="G612">
        <v>61.48</v>
      </c>
      <c r="H612">
        <v>71.81</v>
      </c>
      <c r="I612">
        <v>82.23</v>
      </c>
      <c r="J612">
        <v>0.66762507000000004</v>
      </c>
      <c r="K612">
        <v>757.09593229395273</v>
      </c>
      <c r="L612">
        <v>1.2822815401003469</v>
      </c>
      <c r="M612">
        <v>149</v>
      </c>
      <c r="N612">
        <v>60.44</v>
      </c>
      <c r="O612">
        <v>70.509999999999991</v>
      </c>
      <c r="P612">
        <v>81.06</v>
      </c>
      <c r="Q612">
        <v>0.62172693000000001</v>
      </c>
      <c r="R612">
        <v>733.39843365429772</v>
      </c>
      <c r="S612">
        <v>1.4464069416919121</v>
      </c>
    </row>
    <row r="613" spans="1:19" hidden="1" x14ac:dyDescent="0.15">
      <c r="A613">
        <v>256</v>
      </c>
      <c r="B613">
        <v>3</v>
      </c>
      <c r="C613">
        <v>1E-4</v>
      </c>
      <c r="D613" t="s">
        <v>20</v>
      </c>
      <c r="E613">
        <v>-1</v>
      </c>
      <c r="F613">
        <v>74</v>
      </c>
      <c r="G613">
        <v>68.27</v>
      </c>
      <c r="H613">
        <v>72.3</v>
      </c>
      <c r="I613">
        <v>81.14</v>
      </c>
      <c r="J613">
        <v>0.42470356999999997</v>
      </c>
      <c r="K613">
        <v>611.43571776681131</v>
      </c>
      <c r="L613">
        <v>1.530622675369476</v>
      </c>
      <c r="M613">
        <v>149</v>
      </c>
      <c r="N613">
        <v>54.53</v>
      </c>
      <c r="O613">
        <v>68.679999999999993</v>
      </c>
      <c r="P613">
        <v>79.800000000000011</v>
      </c>
      <c r="Q613">
        <v>0.35872011999999998</v>
      </c>
      <c r="R613">
        <v>590.9638204340938</v>
      </c>
      <c r="S613">
        <v>1.5445243482446811</v>
      </c>
    </row>
    <row r="614" spans="1:19" hidden="1" x14ac:dyDescent="0.15">
      <c r="A614">
        <v>256</v>
      </c>
      <c r="B614">
        <v>4</v>
      </c>
      <c r="C614">
        <v>0.01</v>
      </c>
      <c r="D614" t="s">
        <v>19</v>
      </c>
      <c r="E614">
        <v>128</v>
      </c>
      <c r="F614">
        <v>34</v>
      </c>
      <c r="G614">
        <v>62.150000000000013</v>
      </c>
      <c r="H614">
        <v>66.56</v>
      </c>
      <c r="I614">
        <v>76.239999999999995</v>
      </c>
      <c r="J614">
        <v>0.36545404999999997</v>
      </c>
      <c r="K614">
        <v>2010.4681117484499</v>
      </c>
      <c r="L614">
        <v>1.115364631030475</v>
      </c>
      <c r="M614">
        <v>149</v>
      </c>
      <c r="N614">
        <v>43.84</v>
      </c>
      <c r="O614">
        <v>61.419999999999987</v>
      </c>
      <c r="P614">
        <v>73.429999999999993</v>
      </c>
      <c r="Q614">
        <v>0.46909810000000002</v>
      </c>
      <c r="R614">
        <v>2218.115671300834</v>
      </c>
      <c r="S614">
        <v>1.013017369795562</v>
      </c>
    </row>
    <row r="615" spans="1:19" hidden="1" x14ac:dyDescent="0.15">
      <c r="A615">
        <v>256</v>
      </c>
      <c r="B615">
        <v>4</v>
      </c>
      <c r="C615">
        <v>0.01</v>
      </c>
      <c r="D615" t="s">
        <v>19</v>
      </c>
      <c r="E615">
        <v>256</v>
      </c>
      <c r="F615">
        <v>149</v>
      </c>
      <c r="G615">
        <v>78.16</v>
      </c>
      <c r="H615">
        <v>74.38</v>
      </c>
      <c r="I615">
        <v>79.63</v>
      </c>
      <c r="J615">
        <v>0.70074979999999998</v>
      </c>
      <c r="K615">
        <v>1797.1390802336821</v>
      </c>
      <c r="L615">
        <v>0.96493721819792366</v>
      </c>
      <c r="M615">
        <v>149</v>
      </c>
      <c r="N615">
        <v>78.16</v>
      </c>
      <c r="O615">
        <v>74.38</v>
      </c>
      <c r="P615">
        <v>79.63</v>
      </c>
      <c r="Q615">
        <v>0.70074979999999998</v>
      </c>
      <c r="R615">
        <v>1797.1390802336821</v>
      </c>
      <c r="S615">
        <v>0.96493721819792366</v>
      </c>
    </row>
    <row r="616" spans="1:19" hidden="1" x14ac:dyDescent="0.15">
      <c r="A616">
        <v>256</v>
      </c>
      <c r="B616">
        <v>4</v>
      </c>
      <c r="C616">
        <v>0.01</v>
      </c>
      <c r="D616" t="s">
        <v>19</v>
      </c>
      <c r="E616">
        <v>-1</v>
      </c>
      <c r="F616">
        <v>132</v>
      </c>
      <c r="G616">
        <v>62.99</v>
      </c>
      <c r="H616">
        <v>57.34</v>
      </c>
      <c r="I616">
        <v>68.820000000000007</v>
      </c>
      <c r="J616">
        <v>0.4714315</v>
      </c>
      <c r="K616">
        <v>3513.2240691554339</v>
      </c>
      <c r="L616">
        <v>0.92715045869227042</v>
      </c>
      <c r="M616">
        <v>149</v>
      </c>
      <c r="N616">
        <v>56.999999999999993</v>
      </c>
      <c r="O616">
        <v>57.27</v>
      </c>
      <c r="P616">
        <v>68.650000000000006</v>
      </c>
      <c r="Q616">
        <v>0.45667973000000001</v>
      </c>
      <c r="R616">
        <v>3441.035473782556</v>
      </c>
      <c r="S616">
        <v>0.95917642206209597</v>
      </c>
    </row>
    <row r="617" spans="1:19" hidden="1" x14ac:dyDescent="0.15">
      <c r="A617">
        <v>256</v>
      </c>
      <c r="B617">
        <v>4</v>
      </c>
      <c r="C617">
        <v>0.01</v>
      </c>
      <c r="D617" t="s">
        <v>20</v>
      </c>
      <c r="E617">
        <v>128</v>
      </c>
      <c r="F617">
        <v>38</v>
      </c>
      <c r="G617">
        <v>71.289999999999992</v>
      </c>
      <c r="H617">
        <v>65.84</v>
      </c>
      <c r="I617">
        <v>73.72</v>
      </c>
      <c r="J617">
        <v>0.69747793999999996</v>
      </c>
      <c r="K617">
        <v>3693.2625784519801</v>
      </c>
      <c r="L617">
        <v>0.82835468991900696</v>
      </c>
      <c r="M617">
        <v>149</v>
      </c>
      <c r="N617">
        <v>67.64</v>
      </c>
      <c r="O617">
        <v>66.36</v>
      </c>
      <c r="P617">
        <v>74.06</v>
      </c>
      <c r="Q617">
        <v>0.81149579999999999</v>
      </c>
      <c r="R617">
        <v>2684.8058266905068</v>
      </c>
      <c r="S617">
        <v>0.65858774424613908</v>
      </c>
    </row>
    <row r="618" spans="1:19" hidden="1" x14ac:dyDescent="0.15">
      <c r="A618">
        <v>256</v>
      </c>
      <c r="B618">
        <v>4</v>
      </c>
      <c r="C618">
        <v>0.01</v>
      </c>
      <c r="D618" t="s">
        <v>20</v>
      </c>
      <c r="E618">
        <v>256</v>
      </c>
      <c r="F618">
        <v>62</v>
      </c>
      <c r="G618">
        <v>71.37</v>
      </c>
      <c r="H618">
        <v>67.47999999999999</v>
      </c>
      <c r="I618">
        <v>74.850000000000009</v>
      </c>
      <c r="J618">
        <v>0.6666398</v>
      </c>
      <c r="K618">
        <v>2494.0930870116158</v>
      </c>
      <c r="L618">
        <v>0.94241373154386587</v>
      </c>
      <c r="M618">
        <v>149</v>
      </c>
      <c r="N618">
        <v>68.27</v>
      </c>
      <c r="O618">
        <v>67.7</v>
      </c>
      <c r="P618">
        <v>73.89</v>
      </c>
      <c r="Q618">
        <v>0.74978639999999996</v>
      </c>
      <c r="R618">
        <v>2231.2409857426201</v>
      </c>
      <c r="S618">
        <v>0.85631030904109939</v>
      </c>
    </row>
    <row r="619" spans="1:19" hidden="1" x14ac:dyDescent="0.15">
      <c r="A619">
        <v>256</v>
      </c>
      <c r="B619">
        <v>4</v>
      </c>
      <c r="C619">
        <v>0.01</v>
      </c>
      <c r="D619" t="s">
        <v>20</v>
      </c>
      <c r="E619">
        <v>-1</v>
      </c>
      <c r="F619">
        <v>107</v>
      </c>
      <c r="G619">
        <v>61.360000000000007</v>
      </c>
      <c r="H619">
        <v>57.55</v>
      </c>
      <c r="I619">
        <v>69.78</v>
      </c>
      <c r="J619">
        <v>0.54990220000000001</v>
      </c>
      <c r="K619">
        <v>2176.176670516073</v>
      </c>
      <c r="L619">
        <v>0.88232040437829951</v>
      </c>
      <c r="M619">
        <v>149</v>
      </c>
      <c r="N619">
        <v>56.45</v>
      </c>
      <c r="O619">
        <v>57.320000000000007</v>
      </c>
      <c r="P619">
        <v>70.58</v>
      </c>
      <c r="Q619">
        <v>0.52311945000000004</v>
      </c>
      <c r="R619">
        <v>2296.6917848088528</v>
      </c>
      <c r="S619">
        <v>0.8464088237793217</v>
      </c>
    </row>
    <row r="620" spans="1:19" hidden="1" x14ac:dyDescent="0.15">
      <c r="A620">
        <v>256</v>
      </c>
      <c r="B620">
        <v>4</v>
      </c>
      <c r="C620">
        <v>1E-4</v>
      </c>
      <c r="D620" t="s">
        <v>19</v>
      </c>
      <c r="E620">
        <v>128</v>
      </c>
      <c r="F620">
        <v>23</v>
      </c>
      <c r="G620">
        <v>57.84</v>
      </c>
      <c r="H620">
        <v>68.289999999999992</v>
      </c>
      <c r="I620">
        <v>79.34</v>
      </c>
      <c r="J620">
        <v>0.42019862000000002</v>
      </c>
      <c r="K620">
        <v>1002.677617057946</v>
      </c>
      <c r="L620">
        <v>1.5053613353318691</v>
      </c>
      <c r="M620">
        <v>149</v>
      </c>
      <c r="N620">
        <v>54.400000000000013</v>
      </c>
      <c r="O620">
        <v>64.91</v>
      </c>
      <c r="P620">
        <v>76.490000000000009</v>
      </c>
      <c r="Q620">
        <v>0.52124225999999996</v>
      </c>
      <c r="R620">
        <v>1577.112493036434</v>
      </c>
      <c r="S620">
        <v>1.2424832382886419</v>
      </c>
    </row>
    <row r="621" spans="1:19" hidden="1" x14ac:dyDescent="0.15">
      <c r="A621">
        <v>256</v>
      </c>
      <c r="B621">
        <v>4</v>
      </c>
      <c r="C621">
        <v>1E-4</v>
      </c>
      <c r="D621" t="s">
        <v>19</v>
      </c>
      <c r="E621">
        <v>256</v>
      </c>
      <c r="F621">
        <v>130</v>
      </c>
      <c r="G621">
        <v>59.64</v>
      </c>
      <c r="H621">
        <v>71.209999999999994</v>
      </c>
      <c r="I621">
        <v>80.47</v>
      </c>
      <c r="J621">
        <v>0.51744860000000004</v>
      </c>
      <c r="K621">
        <v>902.92312745080835</v>
      </c>
      <c r="L621">
        <v>1.2954994383446421</v>
      </c>
      <c r="M621">
        <v>149</v>
      </c>
      <c r="N621">
        <v>58.68</v>
      </c>
      <c r="O621">
        <v>69.510000000000005</v>
      </c>
      <c r="P621">
        <v>79.84</v>
      </c>
      <c r="Q621">
        <v>0.49966827000000003</v>
      </c>
      <c r="R621">
        <v>947.07255256591884</v>
      </c>
      <c r="S621">
        <v>1.2658863278990169</v>
      </c>
    </row>
    <row r="622" spans="1:19" hidden="1" x14ac:dyDescent="0.15">
      <c r="A622">
        <v>256</v>
      </c>
      <c r="B622">
        <v>4</v>
      </c>
      <c r="C622">
        <v>1E-4</v>
      </c>
      <c r="D622" t="s">
        <v>19</v>
      </c>
      <c r="E622">
        <v>-1</v>
      </c>
      <c r="F622">
        <v>108</v>
      </c>
      <c r="G622">
        <v>59.430000000000007</v>
      </c>
      <c r="H622">
        <v>69.87</v>
      </c>
      <c r="I622">
        <v>82.1</v>
      </c>
      <c r="J622">
        <v>0.33439489999999999</v>
      </c>
      <c r="K622">
        <v>502.66355056261659</v>
      </c>
      <c r="L622">
        <v>1.556548900624958</v>
      </c>
      <c r="M622">
        <v>149</v>
      </c>
      <c r="N622">
        <v>50.92</v>
      </c>
      <c r="O622">
        <v>67.56</v>
      </c>
      <c r="P622">
        <v>80.72</v>
      </c>
      <c r="Q622">
        <v>0.24462438</v>
      </c>
      <c r="R622">
        <v>522.94484934936509</v>
      </c>
      <c r="S622">
        <v>1.647424553020626</v>
      </c>
    </row>
    <row r="623" spans="1:19" hidden="1" x14ac:dyDescent="0.15">
      <c r="A623">
        <v>256</v>
      </c>
      <c r="B623">
        <v>4</v>
      </c>
      <c r="C623">
        <v>1E-4</v>
      </c>
      <c r="D623" t="s">
        <v>20</v>
      </c>
      <c r="E623">
        <v>128</v>
      </c>
      <c r="F623">
        <v>80</v>
      </c>
      <c r="G623">
        <v>59.14</v>
      </c>
      <c r="H623">
        <v>69.95</v>
      </c>
      <c r="I623">
        <v>79.759999999999991</v>
      </c>
      <c r="J623">
        <v>0.71554930000000005</v>
      </c>
      <c r="K623">
        <v>2144.6829317582142</v>
      </c>
      <c r="L623">
        <v>1.1880536134584829</v>
      </c>
      <c r="M623">
        <v>149</v>
      </c>
      <c r="N623">
        <v>57.709999999999987</v>
      </c>
      <c r="O623">
        <v>69.099999999999994</v>
      </c>
      <c r="P623">
        <v>78.67</v>
      </c>
      <c r="Q623">
        <v>0.76796989999999998</v>
      </c>
      <c r="R623">
        <v>2303.3816981848131</v>
      </c>
      <c r="S623">
        <v>1.033693967541272</v>
      </c>
    </row>
    <row r="624" spans="1:19" hidden="1" x14ac:dyDescent="0.15">
      <c r="A624">
        <v>256</v>
      </c>
      <c r="B624">
        <v>4</v>
      </c>
      <c r="C624">
        <v>1E-4</v>
      </c>
      <c r="D624" t="s">
        <v>20</v>
      </c>
      <c r="E624">
        <v>256</v>
      </c>
      <c r="F624">
        <v>120</v>
      </c>
      <c r="G624">
        <v>59.18</v>
      </c>
      <c r="H624">
        <v>69.399999999999991</v>
      </c>
      <c r="I624">
        <v>79.92</v>
      </c>
      <c r="J624">
        <v>0.68395793000000005</v>
      </c>
      <c r="K624">
        <v>1268.3031863934409</v>
      </c>
      <c r="L624">
        <v>1.306974430819879</v>
      </c>
      <c r="M624">
        <v>149</v>
      </c>
      <c r="N624">
        <v>58.76</v>
      </c>
      <c r="O624">
        <v>70.06</v>
      </c>
      <c r="P624">
        <v>79.88</v>
      </c>
      <c r="Q624">
        <v>0.68605269999999996</v>
      </c>
      <c r="R624">
        <v>1261.8962841047439</v>
      </c>
      <c r="S624">
        <v>1.320478556766522</v>
      </c>
    </row>
    <row r="625" spans="1:19" hidden="1" x14ac:dyDescent="0.15">
      <c r="A625">
        <v>256</v>
      </c>
      <c r="B625">
        <v>4</v>
      </c>
      <c r="C625">
        <v>1E-4</v>
      </c>
      <c r="D625" t="s">
        <v>20</v>
      </c>
      <c r="E625">
        <v>-1</v>
      </c>
      <c r="F625">
        <v>93</v>
      </c>
      <c r="G625">
        <v>70.240000000000009</v>
      </c>
      <c r="H625">
        <v>73.91</v>
      </c>
      <c r="I625">
        <v>82.48</v>
      </c>
      <c r="J625">
        <v>0.47087952</v>
      </c>
      <c r="K625">
        <v>691.72384201934358</v>
      </c>
      <c r="L625">
        <v>1.5376576356498941</v>
      </c>
      <c r="M625">
        <v>149</v>
      </c>
      <c r="N625">
        <v>61.78</v>
      </c>
      <c r="O625">
        <v>70.760000000000005</v>
      </c>
      <c r="P625">
        <v>81.81</v>
      </c>
      <c r="Q625">
        <v>0.39472943999999999</v>
      </c>
      <c r="R625">
        <v>692.80250531687079</v>
      </c>
      <c r="S625">
        <v>1.5584918303935651</v>
      </c>
    </row>
    <row r="626" spans="1:19" hidden="1" x14ac:dyDescent="0.15">
      <c r="A626">
        <v>256</v>
      </c>
      <c r="B626">
        <v>5</v>
      </c>
      <c r="C626">
        <v>0.01</v>
      </c>
      <c r="D626" t="s">
        <v>19</v>
      </c>
      <c r="E626">
        <v>128</v>
      </c>
      <c r="F626">
        <v>98</v>
      </c>
      <c r="G626">
        <v>72.63</v>
      </c>
      <c r="H626">
        <v>70.28</v>
      </c>
      <c r="I626">
        <v>76.78</v>
      </c>
      <c r="J626">
        <v>0.61439160000000004</v>
      </c>
      <c r="K626">
        <v>2644.363182518985</v>
      </c>
      <c r="L626">
        <v>1.157141552808393</v>
      </c>
      <c r="M626">
        <v>149</v>
      </c>
      <c r="N626">
        <v>59.81</v>
      </c>
      <c r="O626">
        <v>66.23</v>
      </c>
      <c r="P626">
        <v>76.36</v>
      </c>
      <c r="Q626">
        <v>0.36132442999999997</v>
      </c>
      <c r="R626">
        <v>2975.020545925343</v>
      </c>
      <c r="S626">
        <v>1.1357206417400421</v>
      </c>
    </row>
    <row r="627" spans="1:19" hidden="1" x14ac:dyDescent="0.15">
      <c r="A627">
        <v>256</v>
      </c>
      <c r="B627">
        <v>5</v>
      </c>
      <c r="C627">
        <v>0.01</v>
      </c>
      <c r="D627" t="s">
        <v>19</v>
      </c>
      <c r="E627">
        <v>256</v>
      </c>
      <c r="F627">
        <v>120</v>
      </c>
      <c r="G627">
        <v>72.84</v>
      </c>
      <c r="H627">
        <v>70.19</v>
      </c>
      <c r="I627">
        <v>76.28</v>
      </c>
      <c r="J627">
        <v>0.57940939999999996</v>
      </c>
      <c r="K627">
        <v>2033.947002660942</v>
      </c>
      <c r="L627">
        <v>1.0105001564883189</v>
      </c>
      <c r="M627">
        <v>149</v>
      </c>
      <c r="N627">
        <v>59.51</v>
      </c>
      <c r="O627">
        <v>66.459999999999994</v>
      </c>
      <c r="P627">
        <v>76.11</v>
      </c>
      <c r="Q627">
        <v>0.39657307000000003</v>
      </c>
      <c r="R627">
        <v>2182.2649099001942</v>
      </c>
      <c r="S627">
        <v>1.1156918977358461</v>
      </c>
    </row>
    <row r="628" spans="1:19" hidden="1" x14ac:dyDescent="0.15">
      <c r="A628">
        <v>256</v>
      </c>
      <c r="B628">
        <v>5</v>
      </c>
      <c r="C628">
        <v>0.01</v>
      </c>
      <c r="D628" t="s">
        <v>19</v>
      </c>
      <c r="E628">
        <v>-1</v>
      </c>
      <c r="F628">
        <v>126</v>
      </c>
      <c r="G628">
        <v>42.62</v>
      </c>
      <c r="H628">
        <v>53.14</v>
      </c>
      <c r="I628">
        <v>68.86</v>
      </c>
      <c r="J628">
        <v>0.40639417999999999</v>
      </c>
      <c r="K628">
        <v>2051.9843293907088</v>
      </c>
      <c r="L628">
        <v>0.90029619145864659</v>
      </c>
      <c r="M628">
        <v>149</v>
      </c>
      <c r="N628">
        <v>40.86</v>
      </c>
      <c r="O628">
        <v>53.19</v>
      </c>
      <c r="P628">
        <v>68.94</v>
      </c>
      <c r="Q628">
        <v>0.40744105000000003</v>
      </c>
      <c r="R628">
        <v>1992.725766127737</v>
      </c>
      <c r="S628">
        <v>0.90702053154537821</v>
      </c>
    </row>
    <row r="629" spans="1:19" hidden="1" x14ac:dyDescent="0.15">
      <c r="A629">
        <v>256</v>
      </c>
      <c r="B629">
        <v>5</v>
      </c>
      <c r="C629">
        <v>0.01</v>
      </c>
      <c r="D629" t="s">
        <v>20</v>
      </c>
      <c r="E629">
        <v>128</v>
      </c>
      <c r="F629">
        <v>122</v>
      </c>
      <c r="G629">
        <v>73.64</v>
      </c>
      <c r="H629">
        <v>72.61999999999999</v>
      </c>
      <c r="I629">
        <v>76.66</v>
      </c>
      <c r="J629">
        <v>0.80354804000000002</v>
      </c>
      <c r="K629">
        <v>4479.3321433507008</v>
      </c>
      <c r="L629">
        <v>0.86784268436535794</v>
      </c>
      <c r="M629">
        <v>149</v>
      </c>
      <c r="N629">
        <v>56.79</v>
      </c>
      <c r="O629">
        <v>68.19</v>
      </c>
      <c r="P629">
        <v>76.490000000000009</v>
      </c>
      <c r="Q629">
        <v>0.48706295999999999</v>
      </c>
      <c r="R629">
        <v>4061.7940289588282</v>
      </c>
      <c r="S629">
        <v>0.99290650932536939</v>
      </c>
    </row>
    <row r="630" spans="1:19" hidden="1" x14ac:dyDescent="0.15">
      <c r="A630">
        <v>256</v>
      </c>
      <c r="B630">
        <v>5</v>
      </c>
      <c r="C630">
        <v>0.01</v>
      </c>
      <c r="D630" t="s">
        <v>20</v>
      </c>
      <c r="E630">
        <v>256</v>
      </c>
      <c r="F630">
        <v>125</v>
      </c>
      <c r="G630">
        <v>45.26</v>
      </c>
      <c r="H630">
        <v>53.14</v>
      </c>
      <c r="I630">
        <v>67.64</v>
      </c>
      <c r="J630">
        <v>0.60922030000000005</v>
      </c>
      <c r="K630">
        <v>4471.3889027729929</v>
      </c>
      <c r="L630">
        <v>0.71372168048514828</v>
      </c>
      <c r="M630">
        <v>149</v>
      </c>
      <c r="N630">
        <v>44.26</v>
      </c>
      <c r="O630">
        <v>52.73</v>
      </c>
      <c r="P630">
        <v>67.39</v>
      </c>
      <c r="Q630">
        <v>0.61996709999999999</v>
      </c>
      <c r="R630">
        <v>4556.7849429041044</v>
      </c>
      <c r="S630">
        <v>0.71046837444250421</v>
      </c>
    </row>
    <row r="631" spans="1:19" hidden="1" x14ac:dyDescent="0.15">
      <c r="A631">
        <v>256</v>
      </c>
      <c r="B631">
        <v>5</v>
      </c>
      <c r="C631">
        <v>0.01</v>
      </c>
      <c r="D631" t="s">
        <v>20</v>
      </c>
      <c r="E631">
        <v>-1</v>
      </c>
      <c r="F631">
        <v>118</v>
      </c>
      <c r="G631">
        <v>52.77</v>
      </c>
      <c r="H631">
        <v>54.88</v>
      </c>
      <c r="I631">
        <v>69.199999999999989</v>
      </c>
      <c r="J631">
        <v>0.52551440000000005</v>
      </c>
      <c r="K631">
        <v>2445.3022195656272</v>
      </c>
      <c r="L631">
        <v>0.86356785339300512</v>
      </c>
      <c r="M631">
        <v>149</v>
      </c>
      <c r="N631">
        <v>47.15</v>
      </c>
      <c r="O631">
        <v>54.66</v>
      </c>
      <c r="P631">
        <v>69.53</v>
      </c>
      <c r="Q631">
        <v>0.52494960000000002</v>
      </c>
      <c r="R631">
        <v>2563.0688180907969</v>
      </c>
      <c r="S631">
        <v>0.83892303891804987</v>
      </c>
    </row>
    <row r="632" spans="1:19" hidden="1" x14ac:dyDescent="0.15">
      <c r="A632">
        <v>256</v>
      </c>
      <c r="B632">
        <v>5</v>
      </c>
      <c r="C632">
        <v>1E-4</v>
      </c>
      <c r="D632" t="s">
        <v>19</v>
      </c>
      <c r="E632">
        <v>128</v>
      </c>
      <c r="F632">
        <v>10</v>
      </c>
      <c r="G632">
        <v>58.01</v>
      </c>
      <c r="H632">
        <v>65.48</v>
      </c>
      <c r="I632">
        <v>76.87</v>
      </c>
      <c r="J632">
        <v>0.31798654999999998</v>
      </c>
      <c r="K632">
        <v>1014.9253242511249</v>
      </c>
      <c r="L632">
        <v>1.44709724852334</v>
      </c>
      <c r="M632">
        <v>149</v>
      </c>
      <c r="N632">
        <v>49.830000000000013</v>
      </c>
      <c r="O632">
        <v>62.31</v>
      </c>
      <c r="P632">
        <v>76.070000000000007</v>
      </c>
      <c r="Q632">
        <v>0.41566755999999999</v>
      </c>
      <c r="R632">
        <v>2458.4212836098591</v>
      </c>
      <c r="S632">
        <v>1.4292210595762549</v>
      </c>
    </row>
    <row r="633" spans="1:19" hidden="1" x14ac:dyDescent="0.15">
      <c r="A633">
        <v>256</v>
      </c>
      <c r="B633">
        <v>5</v>
      </c>
      <c r="C633">
        <v>1E-4</v>
      </c>
      <c r="D633" t="s">
        <v>19</v>
      </c>
      <c r="E633">
        <v>256</v>
      </c>
      <c r="F633">
        <v>129</v>
      </c>
      <c r="G633">
        <v>57.330000000000013</v>
      </c>
      <c r="H633">
        <v>66.27</v>
      </c>
      <c r="I633">
        <v>78.67</v>
      </c>
      <c r="J633">
        <v>0.53181250000000002</v>
      </c>
      <c r="K633">
        <v>1508.2997587871689</v>
      </c>
      <c r="L633">
        <v>1.3630242007087421</v>
      </c>
      <c r="M633">
        <v>149</v>
      </c>
      <c r="N633">
        <v>48.53</v>
      </c>
      <c r="O633">
        <v>63.95</v>
      </c>
      <c r="P633">
        <v>75.73</v>
      </c>
      <c r="Q633">
        <v>0.37788957000000001</v>
      </c>
      <c r="R633">
        <v>1459.032491385233</v>
      </c>
      <c r="S633">
        <v>1.711420433147361</v>
      </c>
    </row>
    <row r="634" spans="1:19" hidden="1" x14ac:dyDescent="0.15">
      <c r="A634">
        <v>256</v>
      </c>
      <c r="B634">
        <v>5</v>
      </c>
      <c r="C634">
        <v>1E-4</v>
      </c>
      <c r="D634" t="s">
        <v>19</v>
      </c>
      <c r="E634">
        <v>-1</v>
      </c>
      <c r="F634">
        <v>66</v>
      </c>
      <c r="G634">
        <v>57.04</v>
      </c>
      <c r="H634">
        <v>67.959999999999994</v>
      </c>
      <c r="I634">
        <v>82.19</v>
      </c>
      <c r="J634">
        <v>0.31202226999999999</v>
      </c>
      <c r="K634">
        <v>598.18722887058857</v>
      </c>
      <c r="L634">
        <v>1.421857092519089</v>
      </c>
      <c r="M634">
        <v>149</v>
      </c>
      <c r="N634">
        <v>48.45</v>
      </c>
      <c r="O634">
        <v>65.63</v>
      </c>
      <c r="P634">
        <v>79.59</v>
      </c>
      <c r="Q634">
        <v>0.27207389999999998</v>
      </c>
      <c r="R634">
        <v>583.75205654033095</v>
      </c>
      <c r="S634">
        <v>1.4825341663181459</v>
      </c>
    </row>
    <row r="635" spans="1:19" hidden="1" x14ac:dyDescent="0.15">
      <c r="A635">
        <v>256</v>
      </c>
      <c r="B635">
        <v>5</v>
      </c>
      <c r="C635">
        <v>1E-4</v>
      </c>
      <c r="D635" t="s">
        <v>20</v>
      </c>
      <c r="E635">
        <v>128</v>
      </c>
      <c r="F635">
        <v>21</v>
      </c>
      <c r="G635">
        <v>58.55</v>
      </c>
      <c r="H635">
        <v>66.39</v>
      </c>
      <c r="I635">
        <v>76.03</v>
      </c>
      <c r="J635">
        <v>0.48551053</v>
      </c>
      <c r="K635">
        <v>1718.1818246134119</v>
      </c>
      <c r="L635">
        <v>1.048310863866154</v>
      </c>
      <c r="M635">
        <v>149</v>
      </c>
      <c r="N635">
        <v>51.72</v>
      </c>
      <c r="O635">
        <v>65.19</v>
      </c>
      <c r="P635">
        <v>77.490000000000009</v>
      </c>
      <c r="Q635">
        <v>0.54007660000000002</v>
      </c>
      <c r="R635">
        <v>5511.2839002702503</v>
      </c>
      <c r="S635">
        <v>1.398439354406426</v>
      </c>
    </row>
    <row r="636" spans="1:19" hidden="1" x14ac:dyDescent="0.15">
      <c r="A636">
        <v>256</v>
      </c>
      <c r="B636">
        <v>5</v>
      </c>
      <c r="C636">
        <v>1E-4</v>
      </c>
      <c r="D636" t="s">
        <v>20</v>
      </c>
      <c r="E636">
        <v>256</v>
      </c>
      <c r="F636">
        <v>9</v>
      </c>
      <c r="G636">
        <v>58.89</v>
      </c>
      <c r="H636">
        <v>65.59</v>
      </c>
      <c r="I636">
        <v>76.78</v>
      </c>
      <c r="J636">
        <v>0.34915269999999998</v>
      </c>
      <c r="K636">
        <v>1084.616702339654</v>
      </c>
      <c r="L636">
        <v>1.3714448413548419</v>
      </c>
      <c r="M636">
        <v>149</v>
      </c>
      <c r="N636">
        <v>56.499999999999993</v>
      </c>
      <c r="O636">
        <v>67.34</v>
      </c>
      <c r="P636">
        <v>77.490000000000009</v>
      </c>
      <c r="Q636">
        <v>0.70755345000000003</v>
      </c>
      <c r="R636">
        <v>2271.6098288102189</v>
      </c>
      <c r="S636">
        <v>1.1440902957075909</v>
      </c>
    </row>
    <row r="637" spans="1:19" hidden="1" x14ac:dyDescent="0.15">
      <c r="A637">
        <v>256</v>
      </c>
      <c r="B637">
        <v>5</v>
      </c>
      <c r="C637">
        <v>1E-4</v>
      </c>
      <c r="D637" t="s">
        <v>20</v>
      </c>
      <c r="E637">
        <v>-1</v>
      </c>
      <c r="F637">
        <v>117</v>
      </c>
      <c r="G637">
        <v>70.240000000000009</v>
      </c>
      <c r="H637">
        <v>73.63</v>
      </c>
      <c r="I637">
        <v>82.399999999999991</v>
      </c>
      <c r="J637">
        <v>0.48365384</v>
      </c>
      <c r="K637">
        <v>764.53126606241142</v>
      </c>
      <c r="L637">
        <v>1.3984014507307421</v>
      </c>
      <c r="M637">
        <v>149</v>
      </c>
      <c r="N637">
        <v>51.51</v>
      </c>
      <c r="O637">
        <v>68.739999999999995</v>
      </c>
      <c r="P637">
        <v>79.42</v>
      </c>
      <c r="Q637">
        <v>0.34988617999999999</v>
      </c>
      <c r="R637">
        <v>745.97595406043183</v>
      </c>
      <c r="S637">
        <v>1.625539993686874</v>
      </c>
    </row>
    <row r="638" spans="1:19" hidden="1" x14ac:dyDescent="0.15">
      <c r="A638">
        <v>256</v>
      </c>
      <c r="B638">
        <v>6</v>
      </c>
      <c r="C638">
        <v>0.01</v>
      </c>
      <c r="D638" t="s">
        <v>19</v>
      </c>
      <c r="E638">
        <v>128</v>
      </c>
      <c r="F638">
        <v>54</v>
      </c>
      <c r="G638">
        <v>64.08</v>
      </c>
      <c r="H638">
        <v>65.39</v>
      </c>
      <c r="I638">
        <v>75.819999999999993</v>
      </c>
      <c r="J638">
        <v>0.38559877999999997</v>
      </c>
      <c r="K638">
        <v>2295.6611202662912</v>
      </c>
      <c r="L638">
        <v>1.151376333660336</v>
      </c>
      <c r="M638">
        <v>149</v>
      </c>
      <c r="N638">
        <v>49.16</v>
      </c>
      <c r="O638">
        <v>64.31</v>
      </c>
      <c r="P638">
        <v>75.94</v>
      </c>
      <c r="Q638">
        <v>0.40402096999999998</v>
      </c>
      <c r="R638">
        <v>5204.4904469441881</v>
      </c>
      <c r="S638">
        <v>1.1465920325327981</v>
      </c>
    </row>
    <row r="639" spans="1:19" hidden="1" x14ac:dyDescent="0.15">
      <c r="A639">
        <v>256</v>
      </c>
      <c r="B639">
        <v>6</v>
      </c>
      <c r="C639">
        <v>0.01</v>
      </c>
      <c r="D639" t="s">
        <v>19</v>
      </c>
      <c r="E639">
        <v>256</v>
      </c>
      <c r="F639">
        <v>52</v>
      </c>
      <c r="G639">
        <v>61.02</v>
      </c>
      <c r="H639">
        <v>61.029999999999987</v>
      </c>
      <c r="I639">
        <v>74.180000000000007</v>
      </c>
      <c r="J639">
        <v>0.40629247000000002</v>
      </c>
      <c r="K639">
        <v>2543.109653616697</v>
      </c>
      <c r="L639">
        <v>1.043197863693234</v>
      </c>
      <c r="M639">
        <v>149</v>
      </c>
      <c r="N639">
        <v>49.87</v>
      </c>
      <c r="O639">
        <v>62.37</v>
      </c>
      <c r="P639">
        <v>74.850000000000009</v>
      </c>
      <c r="Q639">
        <v>0.50007749999999995</v>
      </c>
      <c r="R639">
        <v>3204.3208601212382</v>
      </c>
      <c r="S639">
        <v>1.085765237927532</v>
      </c>
    </row>
    <row r="640" spans="1:19" hidden="1" x14ac:dyDescent="0.15">
      <c r="A640">
        <v>256</v>
      </c>
      <c r="B640">
        <v>6</v>
      </c>
      <c r="C640">
        <v>0.01</v>
      </c>
      <c r="D640" t="s">
        <v>19</v>
      </c>
      <c r="E640">
        <v>-1</v>
      </c>
      <c r="F640">
        <v>78</v>
      </c>
      <c r="G640">
        <v>46.650000000000013</v>
      </c>
      <c r="H640">
        <v>48.07</v>
      </c>
      <c r="I640">
        <v>65.259999999999991</v>
      </c>
      <c r="J640">
        <v>0.38549149999999999</v>
      </c>
      <c r="K640">
        <v>4028.733720386761</v>
      </c>
      <c r="L640">
        <v>0.91751351165192041</v>
      </c>
      <c r="M640">
        <v>149</v>
      </c>
      <c r="N640">
        <v>36.549999999999997</v>
      </c>
      <c r="O640">
        <v>47.33</v>
      </c>
      <c r="P640">
        <v>64.710000000000008</v>
      </c>
      <c r="Q640">
        <v>0.38821887999999999</v>
      </c>
      <c r="R640">
        <v>4569.8525232679549</v>
      </c>
      <c r="S640">
        <v>0.88662877206009205</v>
      </c>
    </row>
    <row r="641" spans="1:19" hidden="1" x14ac:dyDescent="0.15">
      <c r="A641">
        <v>256</v>
      </c>
      <c r="B641">
        <v>6</v>
      </c>
      <c r="C641">
        <v>0.01</v>
      </c>
      <c r="D641" t="s">
        <v>20</v>
      </c>
      <c r="E641">
        <v>128</v>
      </c>
      <c r="F641">
        <v>67</v>
      </c>
      <c r="G641">
        <v>66.259999999999991</v>
      </c>
      <c r="H641">
        <v>61.78</v>
      </c>
      <c r="I641">
        <v>72.05</v>
      </c>
      <c r="J641">
        <v>0.66071594</v>
      </c>
      <c r="K641">
        <v>7603.0247496381971</v>
      </c>
      <c r="L641">
        <v>0.70714068137295194</v>
      </c>
      <c r="M641">
        <v>149</v>
      </c>
      <c r="N641">
        <v>47.07</v>
      </c>
      <c r="O641">
        <v>58.78</v>
      </c>
      <c r="P641">
        <v>71.58</v>
      </c>
      <c r="Q641">
        <v>0.55843520000000002</v>
      </c>
      <c r="R641">
        <v>9531.7226554798799</v>
      </c>
      <c r="S641">
        <v>0.6970043929035471</v>
      </c>
    </row>
    <row r="642" spans="1:19" hidden="1" x14ac:dyDescent="0.15">
      <c r="A642">
        <v>256</v>
      </c>
      <c r="B642">
        <v>6</v>
      </c>
      <c r="C642">
        <v>0.01</v>
      </c>
      <c r="D642" t="s">
        <v>20</v>
      </c>
      <c r="E642">
        <v>256</v>
      </c>
      <c r="F642">
        <v>109</v>
      </c>
      <c r="G642">
        <v>51.680000000000007</v>
      </c>
      <c r="H642">
        <v>57.41</v>
      </c>
      <c r="I642">
        <v>72.42</v>
      </c>
      <c r="J642">
        <v>0.68360100000000001</v>
      </c>
      <c r="K642">
        <v>7338.2161599951396</v>
      </c>
      <c r="L642">
        <v>0.61851144469245012</v>
      </c>
      <c r="M642">
        <v>149</v>
      </c>
      <c r="N642">
        <v>50.21</v>
      </c>
      <c r="O642">
        <v>56.88</v>
      </c>
      <c r="P642">
        <v>71.92</v>
      </c>
      <c r="Q642">
        <v>0.64903690000000003</v>
      </c>
      <c r="R642">
        <v>8308.1375051000796</v>
      </c>
      <c r="S642">
        <v>0.6924358245080986</v>
      </c>
    </row>
    <row r="643" spans="1:19" hidden="1" x14ac:dyDescent="0.15">
      <c r="A643">
        <v>256</v>
      </c>
      <c r="B643">
        <v>6</v>
      </c>
      <c r="C643">
        <v>0.01</v>
      </c>
      <c r="D643" t="s">
        <v>20</v>
      </c>
      <c r="E643">
        <v>-1</v>
      </c>
      <c r="F643">
        <v>90</v>
      </c>
      <c r="G643">
        <v>56.79</v>
      </c>
      <c r="H643">
        <v>56.44</v>
      </c>
      <c r="I643">
        <v>69.78</v>
      </c>
      <c r="J643">
        <v>0.52956009999999998</v>
      </c>
      <c r="K643">
        <v>2624.8107633903978</v>
      </c>
      <c r="L643">
        <v>0.88752374081891716</v>
      </c>
      <c r="M643">
        <v>149</v>
      </c>
      <c r="N643">
        <v>53.31</v>
      </c>
      <c r="O643">
        <v>55.8</v>
      </c>
      <c r="P643">
        <v>69.95</v>
      </c>
      <c r="Q643">
        <v>0.48771423000000003</v>
      </c>
      <c r="R643">
        <v>3098.5945105041169</v>
      </c>
      <c r="S643">
        <v>0.91408040476707275</v>
      </c>
    </row>
    <row r="644" spans="1:19" hidden="1" x14ac:dyDescent="0.15">
      <c r="A644">
        <v>256</v>
      </c>
      <c r="B644">
        <v>6</v>
      </c>
      <c r="C644">
        <v>1E-4</v>
      </c>
      <c r="D644" t="s">
        <v>19</v>
      </c>
      <c r="E644">
        <v>128</v>
      </c>
      <c r="F644">
        <v>21</v>
      </c>
      <c r="G644">
        <v>53.02</v>
      </c>
      <c r="H644">
        <v>62.55</v>
      </c>
      <c r="I644">
        <v>75.06</v>
      </c>
      <c r="J644">
        <v>0.30136213000000001</v>
      </c>
      <c r="K644">
        <v>1392.823204564728</v>
      </c>
      <c r="L644">
        <v>1.579643700590273</v>
      </c>
      <c r="M644">
        <v>149</v>
      </c>
      <c r="N644">
        <v>45.81</v>
      </c>
      <c r="O644">
        <v>61.45</v>
      </c>
      <c r="P644">
        <v>76.03</v>
      </c>
      <c r="Q644">
        <v>0.30592387999999998</v>
      </c>
      <c r="R644">
        <v>2704.6321822636269</v>
      </c>
      <c r="S644">
        <v>1.798340511544785</v>
      </c>
    </row>
    <row r="645" spans="1:19" hidden="1" x14ac:dyDescent="0.15">
      <c r="A645">
        <v>256</v>
      </c>
      <c r="B645">
        <v>6</v>
      </c>
      <c r="C645">
        <v>1E-4</v>
      </c>
      <c r="D645" t="s">
        <v>19</v>
      </c>
      <c r="E645">
        <v>256</v>
      </c>
      <c r="F645">
        <v>59</v>
      </c>
      <c r="G645">
        <v>55.110000000000007</v>
      </c>
      <c r="H645">
        <v>64.98</v>
      </c>
      <c r="I645">
        <v>76.819999999999993</v>
      </c>
      <c r="J645">
        <v>0.44139539999999999</v>
      </c>
      <c r="K645">
        <v>1672.1571158429681</v>
      </c>
      <c r="L645">
        <v>1.2357611408732301</v>
      </c>
      <c r="M645">
        <v>149</v>
      </c>
      <c r="N645">
        <v>51.680000000000007</v>
      </c>
      <c r="O645">
        <v>62.73</v>
      </c>
      <c r="P645">
        <v>75.36</v>
      </c>
      <c r="Q645">
        <v>0.41617504</v>
      </c>
      <c r="R645">
        <v>1909.021627387631</v>
      </c>
      <c r="S645">
        <v>1.3349893458208819</v>
      </c>
    </row>
    <row r="646" spans="1:19" hidden="1" x14ac:dyDescent="0.15">
      <c r="A646">
        <v>256</v>
      </c>
      <c r="B646">
        <v>6</v>
      </c>
      <c r="C646">
        <v>1E-4</v>
      </c>
      <c r="D646" t="s">
        <v>19</v>
      </c>
      <c r="E646">
        <v>-1</v>
      </c>
      <c r="F646">
        <v>64</v>
      </c>
      <c r="G646">
        <v>59.89</v>
      </c>
      <c r="H646">
        <v>68.08</v>
      </c>
      <c r="I646">
        <v>80.679999999999993</v>
      </c>
      <c r="J646">
        <v>0.34489061999999998</v>
      </c>
      <c r="K646">
        <v>634.37552552103637</v>
      </c>
      <c r="L646">
        <v>1.341991077158204</v>
      </c>
      <c r="M646">
        <v>149</v>
      </c>
      <c r="N646">
        <v>48.32</v>
      </c>
      <c r="O646">
        <v>65.510000000000005</v>
      </c>
      <c r="P646">
        <v>79.84</v>
      </c>
      <c r="Q646">
        <v>0.25392297000000003</v>
      </c>
      <c r="R646">
        <v>638.20655178336733</v>
      </c>
      <c r="S646">
        <v>1.5168669115027611</v>
      </c>
    </row>
    <row r="647" spans="1:19" hidden="1" x14ac:dyDescent="0.15">
      <c r="A647">
        <v>256</v>
      </c>
      <c r="B647">
        <v>6</v>
      </c>
      <c r="C647">
        <v>1E-4</v>
      </c>
      <c r="D647" t="s">
        <v>20</v>
      </c>
      <c r="E647">
        <v>128</v>
      </c>
      <c r="F647">
        <v>146</v>
      </c>
      <c r="G647">
        <v>51.8</v>
      </c>
      <c r="H647">
        <v>61.12</v>
      </c>
      <c r="I647">
        <v>74.180000000000007</v>
      </c>
      <c r="J647">
        <v>0.61241959999999995</v>
      </c>
      <c r="K647">
        <v>6335.7218994286713</v>
      </c>
      <c r="L647">
        <v>1.095633168969175</v>
      </c>
      <c r="M647">
        <v>149</v>
      </c>
      <c r="N647">
        <v>47.82</v>
      </c>
      <c r="O647">
        <v>59.11</v>
      </c>
      <c r="P647">
        <v>72.59</v>
      </c>
      <c r="Q647">
        <v>0.61220640000000004</v>
      </c>
      <c r="R647">
        <v>7000.3324438651716</v>
      </c>
      <c r="S647">
        <v>0.83272637838670371</v>
      </c>
    </row>
    <row r="648" spans="1:19" hidden="1" x14ac:dyDescent="0.15">
      <c r="A648">
        <v>256</v>
      </c>
      <c r="B648">
        <v>6</v>
      </c>
      <c r="C648">
        <v>1E-4</v>
      </c>
      <c r="D648" t="s">
        <v>20</v>
      </c>
      <c r="E648">
        <v>256</v>
      </c>
      <c r="F648">
        <v>5</v>
      </c>
      <c r="G648">
        <v>57.29</v>
      </c>
      <c r="H648">
        <v>64.08</v>
      </c>
      <c r="I648">
        <v>76.61</v>
      </c>
      <c r="J648">
        <v>0.28413781999999999</v>
      </c>
      <c r="K648">
        <v>856.37342248445702</v>
      </c>
      <c r="L648">
        <v>1.531520010697081</v>
      </c>
      <c r="M648">
        <v>149</v>
      </c>
      <c r="N648">
        <v>54.36</v>
      </c>
      <c r="O648">
        <v>66.430000000000007</v>
      </c>
      <c r="P648">
        <v>76.66</v>
      </c>
      <c r="Q648">
        <v>0.59981024000000005</v>
      </c>
      <c r="R648">
        <v>2963.6147745359308</v>
      </c>
      <c r="S648">
        <v>1.043355210369268</v>
      </c>
    </row>
    <row r="649" spans="1:19" hidden="1" x14ac:dyDescent="0.15">
      <c r="A649">
        <v>256</v>
      </c>
      <c r="B649">
        <v>6</v>
      </c>
      <c r="C649">
        <v>1E-4</v>
      </c>
      <c r="D649" t="s">
        <v>20</v>
      </c>
      <c r="E649">
        <v>-1</v>
      </c>
      <c r="F649">
        <v>132</v>
      </c>
      <c r="G649">
        <v>67.69</v>
      </c>
      <c r="H649">
        <v>71.66</v>
      </c>
      <c r="I649">
        <v>81.599999999999994</v>
      </c>
      <c r="J649">
        <v>0.43732895999999999</v>
      </c>
      <c r="K649">
        <v>820.88287909921485</v>
      </c>
      <c r="L649">
        <v>1.528983021502565</v>
      </c>
      <c r="M649">
        <v>149</v>
      </c>
      <c r="N649">
        <v>67.56</v>
      </c>
      <c r="O649">
        <v>71.53</v>
      </c>
      <c r="P649">
        <v>81.599999999999994</v>
      </c>
      <c r="Q649">
        <v>0.43666349999999998</v>
      </c>
      <c r="R649">
        <v>820.40672446912799</v>
      </c>
      <c r="S649">
        <v>1.5293182051057379</v>
      </c>
    </row>
    <row r="650" spans="1:19" hidden="1" x14ac:dyDescent="0.15">
      <c r="A650">
        <v>256</v>
      </c>
      <c r="B650">
        <v>7</v>
      </c>
      <c r="C650">
        <v>0.01</v>
      </c>
      <c r="D650" t="s">
        <v>19</v>
      </c>
      <c r="E650">
        <v>128</v>
      </c>
      <c r="F650">
        <v>71</v>
      </c>
      <c r="G650">
        <v>62.029999999999987</v>
      </c>
      <c r="H650">
        <v>62.029999999999987</v>
      </c>
      <c r="I650">
        <v>74.56</v>
      </c>
      <c r="J650">
        <v>0.34826633000000001</v>
      </c>
      <c r="K650">
        <v>3513.1525759969481</v>
      </c>
      <c r="L650">
        <v>1.1212231874096921</v>
      </c>
      <c r="M650">
        <v>149</v>
      </c>
      <c r="N650">
        <v>48.11</v>
      </c>
      <c r="O650">
        <v>58.13</v>
      </c>
      <c r="P650">
        <v>72.209999999999994</v>
      </c>
      <c r="Q650">
        <v>0.27184473999999997</v>
      </c>
      <c r="R650">
        <v>4840.979493378778</v>
      </c>
      <c r="S650">
        <v>1.3063943810185921</v>
      </c>
    </row>
    <row r="651" spans="1:19" hidden="1" x14ac:dyDescent="0.15">
      <c r="A651">
        <v>256</v>
      </c>
      <c r="B651">
        <v>7</v>
      </c>
      <c r="C651">
        <v>0.01</v>
      </c>
      <c r="D651" t="s">
        <v>19</v>
      </c>
      <c r="E651">
        <v>256</v>
      </c>
      <c r="F651">
        <v>57</v>
      </c>
      <c r="G651">
        <v>66.89</v>
      </c>
      <c r="H651">
        <v>65.27</v>
      </c>
      <c r="I651">
        <v>74.77000000000001</v>
      </c>
      <c r="J651">
        <v>0.44697841999999999</v>
      </c>
      <c r="K651">
        <v>2804.8289298354639</v>
      </c>
      <c r="L651">
        <v>1.0555554827510329</v>
      </c>
      <c r="M651">
        <v>149</v>
      </c>
      <c r="N651">
        <v>50.59</v>
      </c>
      <c r="O651">
        <v>63.44</v>
      </c>
      <c r="P651">
        <v>76.11</v>
      </c>
      <c r="Q651">
        <v>0.31915676999999998</v>
      </c>
      <c r="R651">
        <v>4189.9385851192792</v>
      </c>
      <c r="S651">
        <v>1.1439057441713241</v>
      </c>
    </row>
    <row r="652" spans="1:19" hidden="1" x14ac:dyDescent="0.15">
      <c r="A652">
        <v>256</v>
      </c>
      <c r="B652">
        <v>7</v>
      </c>
      <c r="C652">
        <v>0.01</v>
      </c>
      <c r="D652" t="s">
        <v>19</v>
      </c>
      <c r="E652">
        <v>-1</v>
      </c>
      <c r="F652">
        <v>88</v>
      </c>
      <c r="G652">
        <v>50.34</v>
      </c>
      <c r="H652">
        <v>48.99</v>
      </c>
      <c r="I652">
        <v>64.88000000000001</v>
      </c>
      <c r="J652">
        <v>0.42304019999999998</v>
      </c>
      <c r="K652">
        <v>3237.277939048347</v>
      </c>
      <c r="L652">
        <v>1.032788477745423</v>
      </c>
      <c r="M652">
        <v>149</v>
      </c>
      <c r="N652">
        <v>48.7</v>
      </c>
      <c r="O652">
        <v>50.739999999999988</v>
      </c>
      <c r="P652">
        <v>65.930000000000007</v>
      </c>
      <c r="Q652">
        <v>0.4477312</v>
      </c>
      <c r="R652">
        <v>3571.2559778882228</v>
      </c>
      <c r="S652">
        <v>0.88700531473680377</v>
      </c>
    </row>
    <row r="653" spans="1:19" hidden="1" x14ac:dyDescent="0.15">
      <c r="A653">
        <v>256</v>
      </c>
      <c r="B653">
        <v>7</v>
      </c>
      <c r="C653">
        <v>0.01</v>
      </c>
      <c r="D653" t="s">
        <v>20</v>
      </c>
      <c r="E653">
        <v>128</v>
      </c>
      <c r="F653">
        <v>4</v>
      </c>
      <c r="G653">
        <v>46.02</v>
      </c>
      <c r="H653">
        <v>48.06</v>
      </c>
      <c r="I653">
        <v>66.510000000000005</v>
      </c>
      <c r="J653">
        <v>0.44158797999999999</v>
      </c>
      <c r="K653">
        <v>3773.315102515166</v>
      </c>
      <c r="L653">
        <v>0.8992474180248291</v>
      </c>
      <c r="M653">
        <v>149</v>
      </c>
      <c r="N653">
        <v>39.82</v>
      </c>
      <c r="O653">
        <v>49.9</v>
      </c>
      <c r="P653">
        <v>66.180000000000007</v>
      </c>
      <c r="Q653">
        <v>0.68208360000000001</v>
      </c>
      <c r="R653">
        <v>12567.116396909771</v>
      </c>
      <c r="S653">
        <v>0.67836322255808601</v>
      </c>
    </row>
    <row r="654" spans="1:19" hidden="1" x14ac:dyDescent="0.15">
      <c r="A654">
        <v>256</v>
      </c>
      <c r="B654">
        <v>7</v>
      </c>
      <c r="C654">
        <v>0.01</v>
      </c>
      <c r="D654" t="s">
        <v>20</v>
      </c>
      <c r="E654">
        <v>256</v>
      </c>
      <c r="F654">
        <v>16</v>
      </c>
      <c r="G654">
        <v>60.9</v>
      </c>
      <c r="H654">
        <v>57.03</v>
      </c>
      <c r="I654">
        <v>71</v>
      </c>
      <c r="J654">
        <v>0.55943257000000002</v>
      </c>
      <c r="K654">
        <v>3497.4303810251072</v>
      </c>
      <c r="L654">
        <v>0.91038658540951478</v>
      </c>
      <c r="M654">
        <v>149</v>
      </c>
      <c r="N654">
        <v>49.830000000000013</v>
      </c>
      <c r="O654">
        <v>56.09</v>
      </c>
      <c r="P654">
        <v>71.289999999999992</v>
      </c>
      <c r="Q654">
        <v>0.73143864000000003</v>
      </c>
      <c r="R654">
        <v>10474.832793600001</v>
      </c>
      <c r="S654">
        <v>0.58163966583348892</v>
      </c>
    </row>
    <row r="655" spans="1:19" hidden="1" x14ac:dyDescent="0.15">
      <c r="A655">
        <v>256</v>
      </c>
      <c r="B655">
        <v>7</v>
      </c>
      <c r="C655">
        <v>0.01</v>
      </c>
      <c r="D655" t="s">
        <v>20</v>
      </c>
      <c r="E655">
        <v>-1</v>
      </c>
      <c r="F655">
        <v>127</v>
      </c>
      <c r="G655">
        <v>58.930000000000007</v>
      </c>
      <c r="H655">
        <v>57.37</v>
      </c>
      <c r="I655">
        <v>68.11</v>
      </c>
      <c r="J655">
        <v>0.59699195999999999</v>
      </c>
      <c r="K655">
        <v>4434.6985463705932</v>
      </c>
      <c r="L655">
        <v>0.7708836720182084</v>
      </c>
      <c r="M655">
        <v>149</v>
      </c>
      <c r="N655">
        <v>53.1</v>
      </c>
      <c r="O655">
        <v>56.25</v>
      </c>
      <c r="P655">
        <v>67.73</v>
      </c>
      <c r="Q655">
        <v>0.50744460000000002</v>
      </c>
      <c r="R655">
        <v>4487.9389137219632</v>
      </c>
      <c r="S655">
        <v>0.84677286587274381</v>
      </c>
    </row>
    <row r="656" spans="1:19" hidden="1" x14ac:dyDescent="0.15">
      <c r="A656">
        <v>256</v>
      </c>
      <c r="B656">
        <v>7</v>
      </c>
      <c r="C656">
        <v>1E-4</v>
      </c>
      <c r="D656" t="s">
        <v>19</v>
      </c>
      <c r="E656">
        <v>128</v>
      </c>
      <c r="F656">
        <v>12</v>
      </c>
      <c r="G656">
        <v>50.8</v>
      </c>
      <c r="H656">
        <v>61.88</v>
      </c>
      <c r="I656">
        <v>75.36</v>
      </c>
      <c r="J656">
        <v>0.24641759999999999</v>
      </c>
      <c r="K656">
        <v>1318.4283264545161</v>
      </c>
      <c r="L656">
        <v>1.5004604858224559</v>
      </c>
      <c r="M656">
        <v>149</v>
      </c>
      <c r="N656">
        <v>38.56</v>
      </c>
      <c r="O656">
        <v>56.489999999999988</v>
      </c>
      <c r="P656">
        <v>71.08</v>
      </c>
      <c r="Q656">
        <v>0.29197007000000003</v>
      </c>
      <c r="R656">
        <v>3326.995983117326</v>
      </c>
      <c r="S656">
        <v>2.006930170070238</v>
      </c>
    </row>
    <row r="657" spans="1:19" hidden="1" x14ac:dyDescent="0.15">
      <c r="A657">
        <v>256</v>
      </c>
      <c r="B657">
        <v>7</v>
      </c>
      <c r="C657">
        <v>1E-4</v>
      </c>
      <c r="D657" t="s">
        <v>19</v>
      </c>
      <c r="E657">
        <v>256</v>
      </c>
      <c r="F657">
        <v>83</v>
      </c>
      <c r="G657">
        <v>55.32</v>
      </c>
      <c r="H657">
        <v>62.970000000000013</v>
      </c>
      <c r="I657">
        <v>76.400000000000006</v>
      </c>
      <c r="J657">
        <v>0.43818360000000001</v>
      </c>
      <c r="K657">
        <v>1933.696395631687</v>
      </c>
      <c r="L657">
        <v>1.4569259000954591</v>
      </c>
      <c r="M657">
        <v>149</v>
      </c>
      <c r="N657">
        <v>46.56</v>
      </c>
      <c r="O657">
        <v>61.850000000000009</v>
      </c>
      <c r="P657">
        <v>75.69</v>
      </c>
      <c r="Q657">
        <v>0.37894984999999998</v>
      </c>
      <c r="R657">
        <v>2168.2825755316412</v>
      </c>
      <c r="S657">
        <v>1.330434315337121</v>
      </c>
    </row>
    <row r="658" spans="1:19" hidden="1" x14ac:dyDescent="0.15">
      <c r="A658">
        <v>256</v>
      </c>
      <c r="B658">
        <v>7</v>
      </c>
      <c r="C658">
        <v>1E-4</v>
      </c>
      <c r="D658" t="s">
        <v>19</v>
      </c>
      <c r="E658">
        <v>-1</v>
      </c>
      <c r="F658">
        <v>113</v>
      </c>
      <c r="G658">
        <v>57.38</v>
      </c>
      <c r="H658">
        <v>68.12</v>
      </c>
      <c r="I658">
        <v>79.759999999999991</v>
      </c>
      <c r="J658">
        <v>0.35962537</v>
      </c>
      <c r="K658">
        <v>679.07265139746869</v>
      </c>
      <c r="L658">
        <v>1.3341705480513331</v>
      </c>
      <c r="M658">
        <v>149</v>
      </c>
      <c r="N658">
        <v>52.77</v>
      </c>
      <c r="O658">
        <v>65.72</v>
      </c>
      <c r="P658">
        <v>78.710000000000008</v>
      </c>
      <c r="Q658">
        <v>0.35935973999999998</v>
      </c>
      <c r="R658">
        <v>649.25090101510261</v>
      </c>
      <c r="S658">
        <v>1.3082757329870549</v>
      </c>
    </row>
    <row r="659" spans="1:19" hidden="1" x14ac:dyDescent="0.15">
      <c r="A659">
        <v>256</v>
      </c>
      <c r="B659">
        <v>7</v>
      </c>
      <c r="C659">
        <v>1E-4</v>
      </c>
      <c r="D659" t="s">
        <v>20</v>
      </c>
      <c r="E659">
        <v>128</v>
      </c>
      <c r="F659">
        <v>30</v>
      </c>
      <c r="G659">
        <v>51.470000000000013</v>
      </c>
      <c r="H659">
        <v>59.06</v>
      </c>
      <c r="I659">
        <v>72.97</v>
      </c>
      <c r="J659">
        <v>0.38950585999999998</v>
      </c>
      <c r="K659">
        <v>3576.9043546364328</v>
      </c>
      <c r="L659">
        <v>1.1230933206341189</v>
      </c>
      <c r="M659">
        <v>149</v>
      </c>
      <c r="N659">
        <v>40.86</v>
      </c>
      <c r="O659">
        <v>56.46</v>
      </c>
      <c r="P659">
        <v>71.289999999999992</v>
      </c>
      <c r="Q659">
        <v>0.45232440000000002</v>
      </c>
      <c r="R659">
        <v>8889.6845359456656</v>
      </c>
      <c r="S659">
        <v>1.5125327392234591</v>
      </c>
    </row>
    <row r="660" spans="1:19" hidden="1" x14ac:dyDescent="0.15">
      <c r="A660">
        <v>256</v>
      </c>
      <c r="B660">
        <v>7</v>
      </c>
      <c r="C660">
        <v>1E-4</v>
      </c>
      <c r="D660" t="s">
        <v>20</v>
      </c>
      <c r="E660">
        <v>256</v>
      </c>
      <c r="F660">
        <v>98</v>
      </c>
      <c r="G660">
        <v>56.04</v>
      </c>
      <c r="H660">
        <v>65.14</v>
      </c>
      <c r="I660">
        <v>76.819999999999993</v>
      </c>
      <c r="J660">
        <v>0.65660779999999996</v>
      </c>
      <c r="K660">
        <v>3383.1274592629061</v>
      </c>
      <c r="L660">
        <v>0.75675576701238767</v>
      </c>
      <c r="M660">
        <v>149</v>
      </c>
      <c r="N660">
        <v>53.73</v>
      </c>
      <c r="O660">
        <v>64.63</v>
      </c>
      <c r="P660">
        <v>75.69</v>
      </c>
      <c r="Q660">
        <v>0.61827960000000004</v>
      </c>
      <c r="R660">
        <v>3495.204023259565</v>
      </c>
      <c r="S660">
        <v>1.029412620309454</v>
      </c>
    </row>
    <row r="661" spans="1:19" hidden="1" x14ac:dyDescent="0.15">
      <c r="A661">
        <v>256</v>
      </c>
      <c r="B661">
        <v>7</v>
      </c>
      <c r="C661">
        <v>1E-4</v>
      </c>
      <c r="D661" t="s">
        <v>20</v>
      </c>
      <c r="E661">
        <v>-1</v>
      </c>
      <c r="F661">
        <v>52</v>
      </c>
      <c r="G661">
        <v>65.259999999999991</v>
      </c>
      <c r="H661">
        <v>69.489999999999995</v>
      </c>
      <c r="I661">
        <v>79</v>
      </c>
      <c r="J661">
        <v>0.35319250000000002</v>
      </c>
      <c r="K661">
        <v>777.55545877177337</v>
      </c>
      <c r="L661">
        <v>1.4332177286786769</v>
      </c>
      <c r="M661">
        <v>149</v>
      </c>
      <c r="N661">
        <v>49.919999999999987</v>
      </c>
      <c r="O661">
        <v>66.86</v>
      </c>
      <c r="P661">
        <v>79.55</v>
      </c>
      <c r="Q661">
        <v>0.33964260000000002</v>
      </c>
      <c r="R661">
        <v>950.27805446552122</v>
      </c>
      <c r="S661">
        <v>1.3391392956849379</v>
      </c>
    </row>
    <row r="662" spans="1:19" hidden="1" x14ac:dyDescent="0.15">
      <c r="A662">
        <v>256</v>
      </c>
      <c r="B662">
        <v>8</v>
      </c>
      <c r="C662">
        <v>0.01</v>
      </c>
      <c r="D662" t="s">
        <v>19</v>
      </c>
      <c r="E662">
        <v>128</v>
      </c>
      <c r="F662">
        <v>62</v>
      </c>
      <c r="G662">
        <v>50.84</v>
      </c>
      <c r="H662">
        <v>59.52</v>
      </c>
      <c r="I662">
        <v>73.89</v>
      </c>
      <c r="J662">
        <v>0.38752871999999999</v>
      </c>
      <c r="K662">
        <v>3703.1934159526859</v>
      </c>
      <c r="L662">
        <v>1.0018038577347881</v>
      </c>
      <c r="M662">
        <v>149</v>
      </c>
      <c r="N662">
        <v>48.87</v>
      </c>
      <c r="O662">
        <v>57.86</v>
      </c>
      <c r="P662">
        <v>71.67</v>
      </c>
      <c r="Q662">
        <v>0.37234107</v>
      </c>
      <c r="R662">
        <v>5850.8116190815344</v>
      </c>
      <c r="S662">
        <v>1.1234828847938629</v>
      </c>
    </row>
    <row r="663" spans="1:19" hidden="1" x14ac:dyDescent="0.15">
      <c r="A663">
        <v>256</v>
      </c>
      <c r="B663">
        <v>8</v>
      </c>
      <c r="C663">
        <v>0.01</v>
      </c>
      <c r="D663" t="s">
        <v>19</v>
      </c>
      <c r="E663">
        <v>256</v>
      </c>
      <c r="F663">
        <v>114</v>
      </c>
      <c r="G663">
        <v>75.400000000000006</v>
      </c>
      <c r="H663">
        <v>68.33</v>
      </c>
      <c r="I663">
        <v>76.78</v>
      </c>
      <c r="J663">
        <v>0.60261330000000002</v>
      </c>
      <c r="K663">
        <v>3127.9865274942622</v>
      </c>
      <c r="L663">
        <v>1.030983682645275</v>
      </c>
      <c r="M663">
        <v>149</v>
      </c>
      <c r="N663">
        <v>59.09</v>
      </c>
      <c r="O663">
        <v>65.78</v>
      </c>
      <c r="P663">
        <v>75.649999999999991</v>
      </c>
      <c r="Q663">
        <v>0.38489964999999998</v>
      </c>
      <c r="R663">
        <v>3212.3012473855961</v>
      </c>
      <c r="S663">
        <v>1.1508262995801359</v>
      </c>
    </row>
    <row r="664" spans="1:19" hidden="1" x14ac:dyDescent="0.15">
      <c r="A664">
        <v>256</v>
      </c>
      <c r="B664">
        <v>8</v>
      </c>
      <c r="C664">
        <v>0.01</v>
      </c>
      <c r="D664" t="s">
        <v>19</v>
      </c>
      <c r="E664">
        <v>-1</v>
      </c>
      <c r="F664">
        <v>89</v>
      </c>
      <c r="G664">
        <v>47.44</v>
      </c>
      <c r="H664">
        <v>49.71</v>
      </c>
      <c r="I664">
        <v>64.08</v>
      </c>
      <c r="J664">
        <v>0.43907227999999998</v>
      </c>
      <c r="K664">
        <v>3905.890462252114</v>
      </c>
      <c r="L664">
        <v>0.87636077553743519</v>
      </c>
      <c r="M664">
        <v>149</v>
      </c>
      <c r="N664">
        <v>40.61</v>
      </c>
      <c r="O664">
        <v>49.15</v>
      </c>
      <c r="P664">
        <v>64.92</v>
      </c>
      <c r="Q664">
        <v>0.38638896</v>
      </c>
      <c r="R664">
        <v>4341.8736584954167</v>
      </c>
      <c r="S664">
        <v>0.91483074106730844</v>
      </c>
    </row>
    <row r="665" spans="1:19" hidden="1" x14ac:dyDescent="0.15">
      <c r="A665">
        <v>256</v>
      </c>
      <c r="B665">
        <v>8</v>
      </c>
      <c r="C665">
        <v>0.01</v>
      </c>
      <c r="D665" t="s">
        <v>20</v>
      </c>
      <c r="E665">
        <v>128</v>
      </c>
      <c r="F665">
        <v>132</v>
      </c>
      <c r="G665">
        <v>65.210000000000008</v>
      </c>
      <c r="H665">
        <v>63.72</v>
      </c>
      <c r="I665">
        <v>72.97</v>
      </c>
      <c r="J665">
        <v>0.67822784000000003</v>
      </c>
      <c r="K665">
        <v>14317.693746945641</v>
      </c>
      <c r="L665">
        <v>0.76735826133753415</v>
      </c>
      <c r="M665">
        <v>149</v>
      </c>
      <c r="N665">
        <v>52.180000000000007</v>
      </c>
      <c r="O665">
        <v>61.38</v>
      </c>
      <c r="P665">
        <v>72.760000000000005</v>
      </c>
      <c r="Q665">
        <v>0.48677506999999998</v>
      </c>
      <c r="R665">
        <v>13650.16096606817</v>
      </c>
      <c r="S665">
        <v>0.93637570085152522</v>
      </c>
    </row>
    <row r="666" spans="1:19" hidden="1" x14ac:dyDescent="0.15">
      <c r="A666">
        <v>256</v>
      </c>
      <c r="B666">
        <v>8</v>
      </c>
      <c r="C666">
        <v>0.01</v>
      </c>
      <c r="D666" t="s">
        <v>20</v>
      </c>
      <c r="E666">
        <v>256</v>
      </c>
      <c r="F666">
        <v>40</v>
      </c>
      <c r="G666">
        <v>49.41</v>
      </c>
      <c r="H666">
        <v>53.31</v>
      </c>
      <c r="I666">
        <v>70.08</v>
      </c>
      <c r="J666">
        <v>0.50885930000000001</v>
      </c>
      <c r="K666">
        <v>4665.0268467688629</v>
      </c>
      <c r="L666">
        <v>0.77153302548562752</v>
      </c>
      <c r="M666">
        <v>149</v>
      </c>
      <c r="N666">
        <v>46.94</v>
      </c>
      <c r="O666">
        <v>52.669999999999987</v>
      </c>
      <c r="P666">
        <v>67.81</v>
      </c>
      <c r="Q666">
        <v>0.58777979999999996</v>
      </c>
      <c r="R666">
        <v>10776.8027503541</v>
      </c>
      <c r="S666">
        <v>0.77028108610201484</v>
      </c>
    </row>
    <row r="667" spans="1:19" hidden="1" x14ac:dyDescent="0.15">
      <c r="A667">
        <v>256</v>
      </c>
      <c r="B667">
        <v>8</v>
      </c>
      <c r="C667">
        <v>0.01</v>
      </c>
      <c r="D667" t="s">
        <v>20</v>
      </c>
      <c r="E667">
        <v>-1</v>
      </c>
      <c r="F667">
        <v>105</v>
      </c>
      <c r="G667">
        <v>55.53</v>
      </c>
      <c r="H667">
        <v>57.86</v>
      </c>
      <c r="I667">
        <v>67.02</v>
      </c>
      <c r="J667">
        <v>0.56389999999999996</v>
      </c>
      <c r="K667">
        <v>4533.1744792303116</v>
      </c>
      <c r="L667">
        <v>0.76208364318265009</v>
      </c>
      <c r="M667">
        <v>149</v>
      </c>
      <c r="N667">
        <v>45.6</v>
      </c>
      <c r="O667">
        <v>56.279999999999987</v>
      </c>
      <c r="P667">
        <v>68.569999999999993</v>
      </c>
      <c r="Q667">
        <v>0.49372273999999999</v>
      </c>
      <c r="R667">
        <v>4919.5632224301917</v>
      </c>
      <c r="S667">
        <v>0.77159877602785243</v>
      </c>
    </row>
    <row r="668" spans="1:19" hidden="1" x14ac:dyDescent="0.15">
      <c r="A668">
        <v>256</v>
      </c>
      <c r="B668">
        <v>8</v>
      </c>
      <c r="C668">
        <v>1E-4</v>
      </c>
      <c r="D668" t="s">
        <v>19</v>
      </c>
      <c r="E668">
        <v>128</v>
      </c>
      <c r="F668">
        <v>8</v>
      </c>
      <c r="G668">
        <v>53.1</v>
      </c>
      <c r="H668">
        <v>61.18</v>
      </c>
      <c r="I668">
        <v>74.72999999999999</v>
      </c>
      <c r="J668">
        <v>0.24910556</v>
      </c>
      <c r="K668">
        <v>1108.786561114264</v>
      </c>
      <c r="L668">
        <v>1.523777325941319</v>
      </c>
      <c r="M668">
        <v>149</v>
      </c>
      <c r="N668">
        <v>41.24</v>
      </c>
      <c r="O668">
        <v>55.87</v>
      </c>
      <c r="P668">
        <v>72.05</v>
      </c>
      <c r="Q668">
        <v>0.31113174999999998</v>
      </c>
      <c r="R668">
        <v>3179.9186593060331</v>
      </c>
      <c r="S668">
        <v>1.8768774170835549</v>
      </c>
    </row>
    <row r="669" spans="1:19" hidden="1" x14ac:dyDescent="0.15">
      <c r="A669">
        <v>256</v>
      </c>
      <c r="B669">
        <v>8</v>
      </c>
      <c r="C669">
        <v>1E-4</v>
      </c>
      <c r="D669" t="s">
        <v>19</v>
      </c>
      <c r="E669">
        <v>256</v>
      </c>
      <c r="F669">
        <v>89</v>
      </c>
      <c r="G669">
        <v>53.19</v>
      </c>
      <c r="H669">
        <v>61.11</v>
      </c>
      <c r="I669">
        <v>74.31</v>
      </c>
      <c r="J669">
        <v>0.4010186</v>
      </c>
      <c r="K669">
        <v>2233.1602136552979</v>
      </c>
      <c r="L669">
        <v>1.5021424978095019</v>
      </c>
      <c r="M669">
        <v>149</v>
      </c>
      <c r="N669">
        <v>44.3</v>
      </c>
      <c r="O669">
        <v>59.760000000000012</v>
      </c>
      <c r="P669">
        <v>73.34</v>
      </c>
      <c r="Q669">
        <v>0.38387102000000001</v>
      </c>
      <c r="R669">
        <v>2412.680345505114</v>
      </c>
      <c r="S669">
        <v>1.485004234418918</v>
      </c>
    </row>
    <row r="670" spans="1:19" hidden="1" x14ac:dyDescent="0.15">
      <c r="A670">
        <v>256</v>
      </c>
      <c r="B670">
        <v>8</v>
      </c>
      <c r="C670">
        <v>1E-4</v>
      </c>
      <c r="D670" t="s">
        <v>19</v>
      </c>
      <c r="E670">
        <v>-1</v>
      </c>
      <c r="F670">
        <v>65</v>
      </c>
      <c r="G670">
        <v>58.42</v>
      </c>
      <c r="H670">
        <v>68.150000000000006</v>
      </c>
      <c r="I670">
        <v>80.430000000000007</v>
      </c>
      <c r="J670">
        <v>0.35233905999999998</v>
      </c>
      <c r="K670">
        <v>701.02335233127565</v>
      </c>
      <c r="L670">
        <v>1.406983783452858</v>
      </c>
      <c r="M670">
        <v>149</v>
      </c>
      <c r="N670">
        <v>46.27</v>
      </c>
      <c r="O670">
        <v>63.63</v>
      </c>
      <c r="P670">
        <v>77.7</v>
      </c>
      <c r="Q670">
        <v>0.28775830000000002</v>
      </c>
      <c r="R670">
        <v>716.38011634973827</v>
      </c>
      <c r="S670">
        <v>1.3956658418438099</v>
      </c>
    </row>
    <row r="671" spans="1:19" hidden="1" x14ac:dyDescent="0.15">
      <c r="A671">
        <v>256</v>
      </c>
      <c r="B671">
        <v>8</v>
      </c>
      <c r="C671">
        <v>1E-4</v>
      </c>
      <c r="D671" t="s">
        <v>20</v>
      </c>
      <c r="E671">
        <v>128</v>
      </c>
      <c r="F671">
        <v>119</v>
      </c>
      <c r="G671">
        <v>49.2</v>
      </c>
      <c r="H671">
        <v>55.84</v>
      </c>
      <c r="I671">
        <v>71.08</v>
      </c>
      <c r="J671">
        <v>0.52554480000000003</v>
      </c>
      <c r="K671">
        <v>9237.698700537303</v>
      </c>
      <c r="L671">
        <v>1.553883383200382</v>
      </c>
      <c r="M671">
        <v>149</v>
      </c>
      <c r="N671">
        <v>37.299999999999997</v>
      </c>
      <c r="O671">
        <v>53.580000000000013</v>
      </c>
      <c r="P671">
        <v>70.37</v>
      </c>
      <c r="Q671">
        <v>0.32823732</v>
      </c>
      <c r="R671">
        <v>9788.0132799632283</v>
      </c>
      <c r="S671">
        <v>1.848867140338522</v>
      </c>
    </row>
    <row r="672" spans="1:19" hidden="1" x14ac:dyDescent="0.15">
      <c r="A672">
        <v>256</v>
      </c>
      <c r="B672">
        <v>8</v>
      </c>
      <c r="C672">
        <v>1E-4</v>
      </c>
      <c r="D672" t="s">
        <v>20</v>
      </c>
      <c r="E672">
        <v>256</v>
      </c>
      <c r="F672">
        <v>10</v>
      </c>
      <c r="G672">
        <v>55.32</v>
      </c>
      <c r="H672">
        <v>62.99</v>
      </c>
      <c r="I672">
        <v>75.22999999999999</v>
      </c>
      <c r="J672">
        <v>0.34295969999999998</v>
      </c>
      <c r="K672">
        <v>1362.3136481962631</v>
      </c>
      <c r="L672">
        <v>1.364393587041292</v>
      </c>
      <c r="M672">
        <v>149</v>
      </c>
      <c r="N672">
        <v>42.54</v>
      </c>
      <c r="O672">
        <v>59.7</v>
      </c>
      <c r="P672">
        <v>73.09</v>
      </c>
      <c r="Q672">
        <v>0.54193853999999997</v>
      </c>
      <c r="R672">
        <v>3180.469113004664</v>
      </c>
      <c r="S672">
        <v>0.96343692599839592</v>
      </c>
    </row>
    <row r="673" spans="1:19" hidden="1" x14ac:dyDescent="0.15">
      <c r="A673">
        <v>256</v>
      </c>
      <c r="B673">
        <v>8</v>
      </c>
      <c r="C673">
        <v>1E-4</v>
      </c>
      <c r="D673" t="s">
        <v>20</v>
      </c>
      <c r="E673">
        <v>-1</v>
      </c>
      <c r="F673">
        <v>87</v>
      </c>
      <c r="G673">
        <v>66.14</v>
      </c>
      <c r="H673">
        <v>71.13000000000001</v>
      </c>
      <c r="I673">
        <v>79.59</v>
      </c>
      <c r="J673">
        <v>0.47805017</v>
      </c>
      <c r="K673">
        <v>945.44909198256948</v>
      </c>
      <c r="L673">
        <v>1.382003517472574</v>
      </c>
      <c r="M673">
        <v>149</v>
      </c>
      <c r="N673">
        <v>52.6</v>
      </c>
      <c r="O673">
        <v>66.86999999999999</v>
      </c>
      <c r="P673">
        <v>78.83</v>
      </c>
      <c r="Q673">
        <v>0.372303</v>
      </c>
      <c r="R673">
        <v>1008.349538316038</v>
      </c>
      <c r="S673">
        <v>1.3361923126348669</v>
      </c>
    </row>
    <row r="674" spans="1:19" hidden="1" x14ac:dyDescent="0.15">
      <c r="A674">
        <v>256</v>
      </c>
      <c r="B674">
        <v>9</v>
      </c>
      <c r="C674">
        <v>0.01</v>
      </c>
      <c r="D674" t="s">
        <v>19</v>
      </c>
      <c r="E674">
        <v>128</v>
      </c>
      <c r="F674">
        <v>52</v>
      </c>
      <c r="G674">
        <v>58.68</v>
      </c>
      <c r="H674">
        <v>59.489999999999988</v>
      </c>
      <c r="I674">
        <v>71.709999999999994</v>
      </c>
      <c r="J674">
        <v>0.40888806999999999</v>
      </c>
      <c r="K674">
        <v>3469.064843768173</v>
      </c>
      <c r="L674">
        <v>1.000371683724635</v>
      </c>
      <c r="M674">
        <v>149</v>
      </c>
      <c r="N674">
        <v>44.38</v>
      </c>
      <c r="O674">
        <v>57.7</v>
      </c>
      <c r="P674">
        <v>72</v>
      </c>
      <c r="Q674">
        <v>0.26949289999999998</v>
      </c>
      <c r="R674">
        <v>4906.8370295221357</v>
      </c>
      <c r="S674">
        <v>1.1955295743993259</v>
      </c>
    </row>
    <row r="675" spans="1:19" hidden="1" x14ac:dyDescent="0.15">
      <c r="A675">
        <v>256</v>
      </c>
      <c r="B675">
        <v>9</v>
      </c>
      <c r="C675">
        <v>0.01</v>
      </c>
      <c r="D675" t="s">
        <v>19</v>
      </c>
      <c r="E675">
        <v>256</v>
      </c>
      <c r="F675">
        <v>43</v>
      </c>
      <c r="G675">
        <v>55.36</v>
      </c>
      <c r="H675">
        <v>60.6</v>
      </c>
      <c r="I675">
        <v>72.84</v>
      </c>
      <c r="J675">
        <v>0.38337967000000001</v>
      </c>
      <c r="K675">
        <v>3018.722173724484</v>
      </c>
      <c r="L675">
        <v>0.97654688920644228</v>
      </c>
      <c r="M675">
        <v>149</v>
      </c>
      <c r="N675">
        <v>52.01</v>
      </c>
      <c r="O675">
        <v>62</v>
      </c>
      <c r="P675">
        <v>75.31</v>
      </c>
      <c r="Q675">
        <v>0.38471568</v>
      </c>
      <c r="R675">
        <v>6397.0438658518069</v>
      </c>
      <c r="S675">
        <v>1.034473169969</v>
      </c>
    </row>
    <row r="676" spans="1:19" hidden="1" x14ac:dyDescent="0.15">
      <c r="A676">
        <v>256</v>
      </c>
      <c r="B676">
        <v>9</v>
      </c>
      <c r="C676">
        <v>0.01</v>
      </c>
      <c r="D676" t="s">
        <v>19</v>
      </c>
      <c r="E676">
        <v>-1</v>
      </c>
      <c r="F676">
        <v>25</v>
      </c>
      <c r="G676">
        <v>44.01</v>
      </c>
      <c r="H676">
        <v>44.9</v>
      </c>
      <c r="I676">
        <v>63.959999999999987</v>
      </c>
      <c r="J676">
        <v>0.35330047999999997</v>
      </c>
      <c r="K676">
        <v>2550.877092382309</v>
      </c>
      <c r="L676">
        <v>0.98666436869753138</v>
      </c>
      <c r="M676">
        <v>149</v>
      </c>
      <c r="N676">
        <v>32.020000000000003</v>
      </c>
      <c r="O676">
        <v>46.88</v>
      </c>
      <c r="P676">
        <v>62.82</v>
      </c>
      <c r="Q676">
        <v>0.39949393</v>
      </c>
      <c r="R676">
        <v>4434.6681148652888</v>
      </c>
      <c r="S676">
        <v>0.93133884787206855</v>
      </c>
    </row>
    <row r="677" spans="1:19" hidden="1" x14ac:dyDescent="0.15">
      <c r="A677">
        <v>256</v>
      </c>
      <c r="B677">
        <v>9</v>
      </c>
      <c r="C677">
        <v>0.01</v>
      </c>
      <c r="D677" t="s">
        <v>20</v>
      </c>
      <c r="E677">
        <v>128</v>
      </c>
      <c r="F677">
        <v>57</v>
      </c>
      <c r="G677">
        <v>70.199999999999989</v>
      </c>
      <c r="H677">
        <v>62.19</v>
      </c>
      <c r="I677">
        <v>72.55</v>
      </c>
      <c r="J677">
        <v>0.65108580000000005</v>
      </c>
      <c r="K677">
        <v>9144.4710581405743</v>
      </c>
      <c r="L677">
        <v>0.7866979844406492</v>
      </c>
      <c r="M677">
        <v>149</v>
      </c>
      <c r="N677">
        <v>48.78</v>
      </c>
      <c r="O677">
        <v>57.74</v>
      </c>
      <c r="P677">
        <v>70.960000000000008</v>
      </c>
      <c r="Q677">
        <v>0.35733130000000002</v>
      </c>
      <c r="R677">
        <v>23593.076281848491</v>
      </c>
      <c r="S677">
        <v>0.88204105466516936</v>
      </c>
    </row>
    <row r="678" spans="1:19" hidden="1" x14ac:dyDescent="0.15">
      <c r="A678">
        <v>256</v>
      </c>
      <c r="B678">
        <v>9</v>
      </c>
      <c r="C678">
        <v>0.01</v>
      </c>
      <c r="D678" t="s">
        <v>20</v>
      </c>
      <c r="E678">
        <v>256</v>
      </c>
      <c r="F678">
        <v>43</v>
      </c>
      <c r="G678">
        <v>58.59</v>
      </c>
      <c r="H678">
        <v>62.32</v>
      </c>
      <c r="I678">
        <v>72.63</v>
      </c>
      <c r="J678">
        <v>0.52805716000000003</v>
      </c>
      <c r="K678">
        <v>6214.6751293474072</v>
      </c>
      <c r="L678">
        <v>0.72788261724677661</v>
      </c>
      <c r="M678">
        <v>149</v>
      </c>
      <c r="N678">
        <v>47.4</v>
      </c>
      <c r="O678">
        <v>58.91</v>
      </c>
      <c r="P678">
        <v>72.09</v>
      </c>
      <c r="Q678">
        <v>0.54225564000000004</v>
      </c>
      <c r="R678">
        <v>9106.5719330760912</v>
      </c>
      <c r="S678">
        <v>0.68636793489189174</v>
      </c>
    </row>
    <row r="679" spans="1:19" hidden="1" x14ac:dyDescent="0.15">
      <c r="A679">
        <v>256</v>
      </c>
      <c r="B679">
        <v>9</v>
      </c>
      <c r="C679">
        <v>0.01</v>
      </c>
      <c r="D679" t="s">
        <v>20</v>
      </c>
      <c r="E679">
        <v>-1</v>
      </c>
      <c r="F679">
        <v>121</v>
      </c>
      <c r="G679">
        <v>59.51</v>
      </c>
      <c r="H679">
        <v>56.44</v>
      </c>
      <c r="I679">
        <v>68.52000000000001</v>
      </c>
      <c r="J679">
        <v>0.55511093</v>
      </c>
      <c r="K679">
        <v>3463.2866134624551</v>
      </c>
      <c r="L679">
        <v>0.8675909416737374</v>
      </c>
      <c r="M679">
        <v>149</v>
      </c>
      <c r="N679">
        <v>58.01</v>
      </c>
      <c r="O679">
        <v>56.07</v>
      </c>
      <c r="P679">
        <v>68.36</v>
      </c>
      <c r="Q679">
        <v>0.54254860000000005</v>
      </c>
      <c r="R679">
        <v>3538.610285050057</v>
      </c>
      <c r="S679">
        <v>0.8497287982770132</v>
      </c>
    </row>
    <row r="680" spans="1:19" hidden="1" x14ac:dyDescent="0.15">
      <c r="A680">
        <v>256</v>
      </c>
      <c r="B680">
        <v>9</v>
      </c>
      <c r="C680">
        <v>1E-4</v>
      </c>
      <c r="D680" t="s">
        <v>19</v>
      </c>
      <c r="E680">
        <v>128</v>
      </c>
      <c r="F680">
        <v>7</v>
      </c>
      <c r="G680">
        <v>55.16</v>
      </c>
      <c r="H680">
        <v>61.750000000000007</v>
      </c>
      <c r="I680">
        <v>73.72</v>
      </c>
      <c r="J680">
        <v>0.26504149999999999</v>
      </c>
      <c r="K680">
        <v>1002.093883026896</v>
      </c>
      <c r="L680">
        <v>1.5504174402981179</v>
      </c>
      <c r="M680">
        <v>149</v>
      </c>
      <c r="N680">
        <v>37.049999999999997</v>
      </c>
      <c r="O680">
        <v>54.38</v>
      </c>
      <c r="P680">
        <v>71.08</v>
      </c>
      <c r="Q680">
        <v>0.19419197999999999</v>
      </c>
      <c r="R680">
        <v>2912.091039068905</v>
      </c>
      <c r="S680">
        <v>1.9818678993863359</v>
      </c>
    </row>
    <row r="681" spans="1:19" hidden="1" x14ac:dyDescent="0.15">
      <c r="A681">
        <v>256</v>
      </c>
      <c r="B681">
        <v>9</v>
      </c>
      <c r="C681">
        <v>1E-4</v>
      </c>
      <c r="D681" t="s">
        <v>19</v>
      </c>
      <c r="E681">
        <v>256</v>
      </c>
      <c r="F681">
        <v>90</v>
      </c>
      <c r="G681">
        <v>51.22</v>
      </c>
      <c r="H681">
        <v>60.86</v>
      </c>
      <c r="I681">
        <v>74.429999999999993</v>
      </c>
      <c r="J681">
        <v>0.42964829999999998</v>
      </c>
      <c r="K681">
        <v>2268.635746947708</v>
      </c>
      <c r="L681">
        <v>1.2680837565491641</v>
      </c>
      <c r="M681">
        <v>149</v>
      </c>
      <c r="N681">
        <v>46.94</v>
      </c>
      <c r="O681">
        <v>59.47</v>
      </c>
      <c r="P681">
        <v>73.509999999999991</v>
      </c>
      <c r="Q681">
        <v>0.31262314000000002</v>
      </c>
      <c r="R681">
        <v>2554.5475928751489</v>
      </c>
      <c r="S681">
        <v>1.2777087099214111</v>
      </c>
    </row>
    <row r="682" spans="1:19" hidden="1" x14ac:dyDescent="0.15">
      <c r="A682">
        <v>256</v>
      </c>
      <c r="B682">
        <v>9</v>
      </c>
      <c r="C682">
        <v>1E-4</v>
      </c>
      <c r="D682" t="s">
        <v>19</v>
      </c>
      <c r="E682">
        <v>-1</v>
      </c>
      <c r="F682">
        <v>136</v>
      </c>
      <c r="G682">
        <v>57.709999999999987</v>
      </c>
      <c r="H682">
        <v>66.86</v>
      </c>
      <c r="I682">
        <v>80.800000000000011</v>
      </c>
      <c r="J682">
        <v>0.33399770000000001</v>
      </c>
      <c r="K682">
        <v>756.97513278981125</v>
      </c>
      <c r="L682">
        <v>1.3175874763301521</v>
      </c>
      <c r="M682">
        <v>149</v>
      </c>
      <c r="N682">
        <v>52.470000000000013</v>
      </c>
      <c r="O682">
        <v>66.72</v>
      </c>
      <c r="P682">
        <v>79.759999999999991</v>
      </c>
      <c r="Q682">
        <v>0.3002996</v>
      </c>
      <c r="R682">
        <v>762.72713178099866</v>
      </c>
      <c r="S682">
        <v>1.346743435077288</v>
      </c>
    </row>
    <row r="683" spans="1:19" hidden="1" x14ac:dyDescent="0.15">
      <c r="A683">
        <v>256</v>
      </c>
      <c r="B683">
        <v>9</v>
      </c>
      <c r="C683">
        <v>1E-4</v>
      </c>
      <c r="D683" t="s">
        <v>20</v>
      </c>
      <c r="E683">
        <v>128</v>
      </c>
      <c r="F683">
        <v>84</v>
      </c>
      <c r="G683">
        <v>51.55</v>
      </c>
      <c r="H683">
        <v>57.69</v>
      </c>
      <c r="I683">
        <v>72.63</v>
      </c>
      <c r="J683">
        <v>0.4410405</v>
      </c>
      <c r="K683">
        <v>6695.4848708810578</v>
      </c>
      <c r="L683">
        <v>1.587827533346706</v>
      </c>
      <c r="M683">
        <v>149</v>
      </c>
      <c r="N683">
        <v>42.79</v>
      </c>
      <c r="O683">
        <v>54.679999999999993</v>
      </c>
      <c r="P683">
        <v>71.67</v>
      </c>
      <c r="Q683">
        <v>0.18520506</v>
      </c>
      <c r="R683">
        <v>9926.1292138052358</v>
      </c>
      <c r="S683">
        <v>2.0167220362214562</v>
      </c>
    </row>
    <row r="684" spans="1:19" hidden="1" x14ac:dyDescent="0.15">
      <c r="A684">
        <v>256</v>
      </c>
      <c r="B684">
        <v>9</v>
      </c>
      <c r="C684">
        <v>1E-4</v>
      </c>
      <c r="D684" t="s">
        <v>20</v>
      </c>
      <c r="E684">
        <v>256</v>
      </c>
      <c r="F684">
        <v>102</v>
      </c>
      <c r="G684">
        <v>54.65</v>
      </c>
      <c r="H684">
        <v>60.98</v>
      </c>
      <c r="I684">
        <v>74.900000000000006</v>
      </c>
      <c r="J684">
        <v>0.56621562999999997</v>
      </c>
      <c r="K684">
        <v>5192.3091711188436</v>
      </c>
      <c r="L684">
        <v>1.3754707840437219</v>
      </c>
      <c r="M684">
        <v>149</v>
      </c>
      <c r="N684">
        <v>51.470000000000013</v>
      </c>
      <c r="O684">
        <v>60.35</v>
      </c>
      <c r="P684">
        <v>72.929999999999993</v>
      </c>
      <c r="Q684">
        <v>0.46998128</v>
      </c>
      <c r="R684">
        <v>5413.2648029260672</v>
      </c>
      <c r="S684">
        <v>1.3126719900938859</v>
      </c>
    </row>
    <row r="685" spans="1:19" hidden="1" x14ac:dyDescent="0.15">
      <c r="A685">
        <v>256</v>
      </c>
      <c r="B685">
        <v>9</v>
      </c>
      <c r="C685">
        <v>1E-4</v>
      </c>
      <c r="D685" t="s">
        <v>20</v>
      </c>
      <c r="E685">
        <v>-1</v>
      </c>
      <c r="F685">
        <v>60</v>
      </c>
      <c r="G685">
        <v>60.52</v>
      </c>
      <c r="H685">
        <v>68.010000000000005</v>
      </c>
      <c r="I685">
        <v>79.92</v>
      </c>
      <c r="J685">
        <v>0.37086809999999998</v>
      </c>
      <c r="K685">
        <v>880.32768851870435</v>
      </c>
      <c r="L685">
        <v>1.4217558885867789</v>
      </c>
      <c r="M685">
        <v>149</v>
      </c>
      <c r="N685">
        <v>53.900000000000013</v>
      </c>
      <c r="O685">
        <v>66.679999999999993</v>
      </c>
      <c r="P685">
        <v>78.290000000000006</v>
      </c>
      <c r="Q685">
        <v>0.44102383000000001</v>
      </c>
      <c r="R685">
        <v>1031.0295096188679</v>
      </c>
      <c r="S685">
        <v>1.2708701115561321</v>
      </c>
    </row>
    <row r="686" spans="1:19" hidden="1" x14ac:dyDescent="0.15">
      <c r="A686">
        <v>256</v>
      </c>
      <c r="B686">
        <v>10</v>
      </c>
      <c r="C686">
        <v>0.01</v>
      </c>
      <c r="D686" t="s">
        <v>19</v>
      </c>
      <c r="E686">
        <v>128</v>
      </c>
      <c r="F686">
        <v>148</v>
      </c>
      <c r="G686">
        <v>50.59</v>
      </c>
      <c r="H686">
        <v>57.44</v>
      </c>
      <c r="I686">
        <v>70.28</v>
      </c>
      <c r="J686">
        <v>0.28399658</v>
      </c>
      <c r="K686">
        <v>4844.6657337105289</v>
      </c>
      <c r="L686">
        <v>1.1648932056414381</v>
      </c>
      <c r="M686">
        <v>149</v>
      </c>
      <c r="N686">
        <v>43.21</v>
      </c>
      <c r="O686">
        <v>57.42</v>
      </c>
      <c r="P686">
        <v>70.7</v>
      </c>
      <c r="Q686">
        <v>0.27242529999999998</v>
      </c>
      <c r="R686">
        <v>4934.320333237245</v>
      </c>
      <c r="S686">
        <v>1.1476837032107221</v>
      </c>
    </row>
    <row r="687" spans="1:19" hidden="1" x14ac:dyDescent="0.15">
      <c r="A687">
        <v>256</v>
      </c>
      <c r="B687">
        <v>10</v>
      </c>
      <c r="C687">
        <v>0.01</v>
      </c>
      <c r="D687" t="s">
        <v>19</v>
      </c>
      <c r="E687">
        <v>256</v>
      </c>
      <c r="F687">
        <v>66</v>
      </c>
      <c r="G687">
        <v>51.63</v>
      </c>
      <c r="H687">
        <v>60.02</v>
      </c>
      <c r="I687">
        <v>72.42</v>
      </c>
      <c r="J687">
        <v>0.40520891999999997</v>
      </c>
      <c r="K687">
        <v>3853.5521572521279</v>
      </c>
      <c r="L687">
        <v>0.94051958350068821</v>
      </c>
      <c r="M687">
        <v>149</v>
      </c>
      <c r="N687">
        <v>41.79</v>
      </c>
      <c r="O687">
        <v>56.98</v>
      </c>
      <c r="P687">
        <v>72.72</v>
      </c>
      <c r="Q687">
        <v>0.39107522</v>
      </c>
      <c r="R687">
        <v>4325.6687517161718</v>
      </c>
      <c r="S687">
        <v>0.99227620783883697</v>
      </c>
    </row>
    <row r="688" spans="1:19" hidden="1" x14ac:dyDescent="0.15">
      <c r="A688">
        <v>256</v>
      </c>
      <c r="B688">
        <v>10</v>
      </c>
      <c r="C688">
        <v>0.01</v>
      </c>
      <c r="D688" t="s">
        <v>19</v>
      </c>
      <c r="E688">
        <v>-1</v>
      </c>
      <c r="F688">
        <v>87</v>
      </c>
      <c r="G688">
        <v>47.19</v>
      </c>
      <c r="H688">
        <v>43.15</v>
      </c>
      <c r="I688">
        <v>61.48</v>
      </c>
      <c r="J688">
        <v>0.46883467000000001</v>
      </c>
      <c r="K688">
        <v>3008.6455928757659</v>
      </c>
      <c r="L688">
        <v>0.90509119213221856</v>
      </c>
      <c r="M688">
        <v>149</v>
      </c>
      <c r="N688">
        <v>33.36</v>
      </c>
      <c r="O688">
        <v>42.84</v>
      </c>
      <c r="P688">
        <v>61.02</v>
      </c>
      <c r="Q688">
        <v>0.42088160000000002</v>
      </c>
      <c r="R688">
        <v>3779.6551553198929</v>
      </c>
      <c r="S688">
        <v>0.87744971126087634</v>
      </c>
    </row>
    <row r="689" spans="1:19" hidden="1" x14ac:dyDescent="0.15">
      <c r="A689">
        <v>256</v>
      </c>
      <c r="B689">
        <v>10</v>
      </c>
      <c r="C689">
        <v>0.01</v>
      </c>
      <c r="D689" t="s">
        <v>20</v>
      </c>
      <c r="E689">
        <v>128</v>
      </c>
      <c r="F689">
        <v>18</v>
      </c>
      <c r="G689">
        <v>59.14</v>
      </c>
      <c r="H689">
        <v>52.87</v>
      </c>
      <c r="I689">
        <v>63.29</v>
      </c>
      <c r="J689">
        <v>0.54813809999999996</v>
      </c>
      <c r="K689">
        <v>5393.0922795811866</v>
      </c>
      <c r="L689">
        <v>0.8776582355258149</v>
      </c>
      <c r="M689">
        <v>149</v>
      </c>
      <c r="N689">
        <v>48.53</v>
      </c>
      <c r="O689">
        <v>54.900000000000013</v>
      </c>
      <c r="P689">
        <v>69.489999999999995</v>
      </c>
      <c r="Q689">
        <v>0.34949010000000003</v>
      </c>
      <c r="R689">
        <v>16570.8822943347</v>
      </c>
      <c r="S689">
        <v>0.95814260323844958</v>
      </c>
    </row>
    <row r="690" spans="1:19" hidden="1" x14ac:dyDescent="0.15">
      <c r="A690">
        <v>256</v>
      </c>
      <c r="B690">
        <v>10</v>
      </c>
      <c r="C690">
        <v>0.01</v>
      </c>
      <c r="D690" t="s">
        <v>20</v>
      </c>
      <c r="E690">
        <v>256</v>
      </c>
      <c r="F690">
        <v>19</v>
      </c>
      <c r="G690">
        <v>49.25</v>
      </c>
      <c r="H690">
        <v>51.3</v>
      </c>
      <c r="I690">
        <v>64.84</v>
      </c>
      <c r="J690">
        <v>0.45475232999999998</v>
      </c>
      <c r="K690">
        <v>4292.4197178705808</v>
      </c>
      <c r="L690">
        <v>0.80853472311324381</v>
      </c>
      <c r="M690">
        <v>149</v>
      </c>
      <c r="N690">
        <v>38.26</v>
      </c>
      <c r="O690">
        <v>49.99</v>
      </c>
      <c r="P690">
        <v>64.92</v>
      </c>
      <c r="Q690">
        <v>0.7254313</v>
      </c>
      <c r="R690">
        <v>13057.3286479453</v>
      </c>
      <c r="S690">
        <v>0.62640480580453406</v>
      </c>
    </row>
    <row r="691" spans="1:19" hidden="1" x14ac:dyDescent="0.15">
      <c r="A691">
        <v>256</v>
      </c>
      <c r="B691">
        <v>10</v>
      </c>
      <c r="C691">
        <v>0.01</v>
      </c>
      <c r="D691" t="s">
        <v>20</v>
      </c>
      <c r="E691">
        <v>-1</v>
      </c>
      <c r="F691">
        <v>119</v>
      </c>
      <c r="G691">
        <v>55.03</v>
      </c>
      <c r="H691">
        <v>55.52</v>
      </c>
      <c r="I691">
        <v>68.47999999999999</v>
      </c>
      <c r="J691">
        <v>0.53234579999999998</v>
      </c>
      <c r="K691">
        <v>5075.0186568875079</v>
      </c>
      <c r="L691">
        <v>0.81148595977878801</v>
      </c>
      <c r="M691">
        <v>149</v>
      </c>
      <c r="N691">
        <v>45.85</v>
      </c>
      <c r="O691">
        <v>54.6</v>
      </c>
      <c r="P691">
        <v>67.69</v>
      </c>
      <c r="Q691">
        <v>0.45463904999999999</v>
      </c>
      <c r="R691">
        <v>5343.1822438289864</v>
      </c>
      <c r="S691">
        <v>0.80634132365493927</v>
      </c>
    </row>
    <row r="692" spans="1:19" hidden="1" x14ac:dyDescent="0.15">
      <c r="A692">
        <v>256</v>
      </c>
      <c r="B692">
        <v>10</v>
      </c>
      <c r="C692">
        <v>1E-4</v>
      </c>
      <c r="D692" t="s">
        <v>19</v>
      </c>
      <c r="E692">
        <v>128</v>
      </c>
      <c r="F692">
        <v>45</v>
      </c>
      <c r="G692">
        <v>50.67</v>
      </c>
      <c r="H692">
        <v>56.32</v>
      </c>
      <c r="I692">
        <v>71.709999999999994</v>
      </c>
      <c r="J692">
        <v>0.30278063</v>
      </c>
      <c r="K692">
        <v>2277.1665934532298</v>
      </c>
      <c r="L692">
        <v>1.783933067665338</v>
      </c>
      <c r="M692">
        <v>149</v>
      </c>
      <c r="N692">
        <v>36.840000000000003</v>
      </c>
      <c r="O692">
        <v>51.66</v>
      </c>
      <c r="P692">
        <v>68.86</v>
      </c>
      <c r="Q692">
        <v>0.15085884999999999</v>
      </c>
      <c r="R692">
        <v>3417.136853448907</v>
      </c>
      <c r="S692">
        <v>1.913289435940442</v>
      </c>
    </row>
    <row r="693" spans="1:19" hidden="1" x14ac:dyDescent="0.15">
      <c r="A693">
        <v>256</v>
      </c>
      <c r="B693">
        <v>10</v>
      </c>
      <c r="C693">
        <v>1E-4</v>
      </c>
      <c r="D693" t="s">
        <v>19</v>
      </c>
      <c r="E693">
        <v>256</v>
      </c>
      <c r="F693">
        <v>136</v>
      </c>
      <c r="G693">
        <v>52.680000000000007</v>
      </c>
      <c r="H693">
        <v>60.67</v>
      </c>
      <c r="I693">
        <v>74.69</v>
      </c>
      <c r="J693">
        <v>0.41039209999999998</v>
      </c>
      <c r="K693">
        <v>2399.0644821925098</v>
      </c>
      <c r="L693">
        <v>1.3712551716956549</v>
      </c>
      <c r="M693">
        <v>149</v>
      </c>
      <c r="N693">
        <v>50.460000000000008</v>
      </c>
      <c r="O693">
        <v>60</v>
      </c>
      <c r="P693">
        <v>73.509999999999991</v>
      </c>
      <c r="Q693">
        <v>0.42807810000000002</v>
      </c>
      <c r="R693">
        <v>2432.9030761311769</v>
      </c>
      <c r="S693">
        <v>1.2380177642860339</v>
      </c>
    </row>
    <row r="694" spans="1:19" hidden="1" x14ac:dyDescent="0.15">
      <c r="A694">
        <v>256</v>
      </c>
      <c r="B694">
        <v>10</v>
      </c>
      <c r="C694">
        <v>1E-4</v>
      </c>
      <c r="D694" t="s">
        <v>19</v>
      </c>
      <c r="E694">
        <v>-1</v>
      </c>
      <c r="F694">
        <v>57</v>
      </c>
      <c r="G694">
        <v>55.95</v>
      </c>
      <c r="H694">
        <v>65.62</v>
      </c>
      <c r="I694">
        <v>78.790000000000006</v>
      </c>
      <c r="J694">
        <v>0.31715900000000002</v>
      </c>
      <c r="K694">
        <v>686.49960737178947</v>
      </c>
      <c r="L694">
        <v>1.395441653297578</v>
      </c>
      <c r="M694">
        <v>149</v>
      </c>
      <c r="N694">
        <v>51.38</v>
      </c>
      <c r="O694">
        <v>66.19</v>
      </c>
      <c r="P694">
        <v>79.84</v>
      </c>
      <c r="Q694">
        <v>0.29402213999999999</v>
      </c>
      <c r="R694">
        <v>782.56795453258076</v>
      </c>
      <c r="S694">
        <v>1.3747828294195119</v>
      </c>
    </row>
    <row r="695" spans="1:19" hidden="1" x14ac:dyDescent="0.15">
      <c r="A695">
        <v>256</v>
      </c>
      <c r="B695">
        <v>10</v>
      </c>
      <c r="C695">
        <v>1E-4</v>
      </c>
      <c r="D695" t="s">
        <v>20</v>
      </c>
      <c r="E695">
        <v>128</v>
      </c>
      <c r="F695">
        <v>6</v>
      </c>
      <c r="G695">
        <v>49.66</v>
      </c>
      <c r="H695">
        <v>58.28</v>
      </c>
      <c r="I695">
        <v>71.84</v>
      </c>
      <c r="J695">
        <v>0.28258656999999998</v>
      </c>
      <c r="K695">
        <v>1470.565182032449</v>
      </c>
      <c r="L695">
        <v>1.3706207066043929</v>
      </c>
      <c r="M695">
        <v>149</v>
      </c>
      <c r="N695">
        <v>39.520000000000003</v>
      </c>
      <c r="O695">
        <v>52.72</v>
      </c>
      <c r="P695">
        <v>69.36</v>
      </c>
      <c r="Q695">
        <v>0.25473568000000002</v>
      </c>
      <c r="R695">
        <v>10564.658989867279</v>
      </c>
      <c r="S695">
        <v>1.9463409115208681</v>
      </c>
    </row>
    <row r="696" spans="1:19" hidden="1" x14ac:dyDescent="0.15">
      <c r="A696">
        <v>256</v>
      </c>
      <c r="B696">
        <v>10</v>
      </c>
      <c r="C696">
        <v>1E-4</v>
      </c>
      <c r="D696" t="s">
        <v>20</v>
      </c>
      <c r="E696">
        <v>256</v>
      </c>
      <c r="F696">
        <v>5</v>
      </c>
      <c r="G696">
        <v>55.279999999999987</v>
      </c>
      <c r="H696">
        <v>62.37</v>
      </c>
      <c r="I696">
        <v>75.78</v>
      </c>
      <c r="J696">
        <v>0.29701558</v>
      </c>
      <c r="K696">
        <v>850.65430435249732</v>
      </c>
      <c r="L696">
        <v>1.4368199763489189</v>
      </c>
      <c r="M696">
        <v>149</v>
      </c>
      <c r="N696">
        <v>42.29</v>
      </c>
      <c r="O696">
        <v>55.83</v>
      </c>
      <c r="P696">
        <v>69.910000000000011</v>
      </c>
      <c r="Q696">
        <v>0.53054699999999999</v>
      </c>
      <c r="R696">
        <v>6249.7020433441267</v>
      </c>
      <c r="S696">
        <v>1.2607487053866551</v>
      </c>
    </row>
    <row r="697" spans="1:19" hidden="1" x14ac:dyDescent="0.15">
      <c r="A697">
        <v>256</v>
      </c>
      <c r="B697">
        <v>10</v>
      </c>
      <c r="C697">
        <v>1E-4</v>
      </c>
      <c r="D697" t="s">
        <v>20</v>
      </c>
      <c r="E697">
        <v>-1</v>
      </c>
      <c r="F697">
        <v>85</v>
      </c>
      <c r="G697">
        <v>67.23</v>
      </c>
      <c r="H697">
        <v>70.5</v>
      </c>
      <c r="I697">
        <v>80.510000000000005</v>
      </c>
      <c r="J697">
        <v>0.44500092000000002</v>
      </c>
      <c r="K697">
        <v>982.91566578689344</v>
      </c>
      <c r="L697">
        <v>1.3238921671329169</v>
      </c>
      <c r="M697">
        <v>149</v>
      </c>
      <c r="N697">
        <v>55.91</v>
      </c>
      <c r="O697">
        <v>68.239999999999995</v>
      </c>
      <c r="P697">
        <v>79.13</v>
      </c>
      <c r="Q697">
        <v>0.39861437999999999</v>
      </c>
      <c r="R697">
        <v>1090.7077959906051</v>
      </c>
      <c r="S697">
        <v>1.26756052004697</v>
      </c>
    </row>
    <row r="698" spans="1:19" hidden="1" x14ac:dyDescent="0.15">
      <c r="A698">
        <v>256</v>
      </c>
      <c r="B698">
        <v>11</v>
      </c>
      <c r="C698">
        <v>0.01</v>
      </c>
      <c r="D698" t="s">
        <v>19</v>
      </c>
      <c r="E698">
        <v>128</v>
      </c>
      <c r="F698">
        <v>128</v>
      </c>
      <c r="G698">
        <v>67.849999999999994</v>
      </c>
      <c r="H698">
        <v>63.3</v>
      </c>
      <c r="I698">
        <v>72</v>
      </c>
      <c r="J698">
        <v>0.34692224999999999</v>
      </c>
      <c r="K698">
        <v>5644.8745802647272</v>
      </c>
      <c r="L698">
        <v>1.177731481104783</v>
      </c>
      <c r="M698">
        <v>149</v>
      </c>
      <c r="N698">
        <v>49.16</v>
      </c>
      <c r="O698">
        <v>58.73</v>
      </c>
      <c r="P698">
        <v>72.3</v>
      </c>
      <c r="Q698">
        <v>0.23811098999999999</v>
      </c>
      <c r="R698">
        <v>5587.4116980100171</v>
      </c>
      <c r="S698">
        <v>1.294603046299323</v>
      </c>
    </row>
    <row r="699" spans="1:19" hidden="1" x14ac:dyDescent="0.15">
      <c r="A699">
        <v>256</v>
      </c>
      <c r="B699">
        <v>11</v>
      </c>
      <c r="C699">
        <v>0.01</v>
      </c>
      <c r="D699" t="s">
        <v>19</v>
      </c>
      <c r="E699">
        <v>256</v>
      </c>
      <c r="F699">
        <v>60</v>
      </c>
      <c r="G699">
        <v>60.6</v>
      </c>
      <c r="H699">
        <v>60.640000000000008</v>
      </c>
      <c r="I699">
        <v>73.89</v>
      </c>
      <c r="J699">
        <v>0.38040984</v>
      </c>
      <c r="K699">
        <v>4629.3714223978122</v>
      </c>
      <c r="L699">
        <v>1.0518667652297899</v>
      </c>
      <c r="M699">
        <v>149</v>
      </c>
      <c r="N699">
        <v>48.62</v>
      </c>
      <c r="O699">
        <v>59.12</v>
      </c>
      <c r="P699">
        <v>72.88</v>
      </c>
      <c r="Q699">
        <v>0.27965757000000002</v>
      </c>
      <c r="R699">
        <v>6293.6413085769418</v>
      </c>
      <c r="S699">
        <v>1.2469894292468879</v>
      </c>
    </row>
    <row r="700" spans="1:19" hidden="1" x14ac:dyDescent="0.15">
      <c r="A700">
        <v>256</v>
      </c>
      <c r="B700">
        <v>11</v>
      </c>
      <c r="C700">
        <v>0.01</v>
      </c>
      <c r="D700" t="s">
        <v>19</v>
      </c>
      <c r="E700">
        <v>-1</v>
      </c>
      <c r="F700">
        <v>61</v>
      </c>
      <c r="G700">
        <v>55.489999999999988</v>
      </c>
      <c r="H700">
        <v>51.69</v>
      </c>
      <c r="I700">
        <v>66.430000000000007</v>
      </c>
      <c r="J700">
        <v>0.49717745000000002</v>
      </c>
      <c r="K700">
        <v>4210.0056206094732</v>
      </c>
      <c r="L700">
        <v>0.85131518960111185</v>
      </c>
      <c r="M700">
        <v>149</v>
      </c>
      <c r="N700">
        <v>47.23</v>
      </c>
      <c r="O700">
        <v>54.7</v>
      </c>
      <c r="P700">
        <v>70.7</v>
      </c>
      <c r="Q700">
        <v>0.42853844000000002</v>
      </c>
      <c r="R700">
        <v>3521.24024938302</v>
      </c>
      <c r="S700">
        <v>0.87189611151406798</v>
      </c>
    </row>
    <row r="701" spans="1:19" hidden="1" x14ac:dyDescent="0.15">
      <c r="A701">
        <v>256</v>
      </c>
      <c r="B701">
        <v>11</v>
      </c>
      <c r="C701">
        <v>0.01</v>
      </c>
      <c r="D701" t="s">
        <v>20</v>
      </c>
      <c r="E701">
        <v>128</v>
      </c>
      <c r="F701">
        <v>45</v>
      </c>
      <c r="G701">
        <v>60.9</v>
      </c>
      <c r="H701">
        <v>56.14</v>
      </c>
      <c r="I701">
        <v>68.650000000000006</v>
      </c>
      <c r="J701">
        <v>0.52526163999999997</v>
      </c>
      <c r="K701">
        <v>7515.9377797257284</v>
      </c>
      <c r="L701">
        <v>0.78765510561619456</v>
      </c>
      <c r="M701">
        <v>149</v>
      </c>
      <c r="N701">
        <v>57.709999999999987</v>
      </c>
      <c r="O701">
        <v>57.98</v>
      </c>
      <c r="P701">
        <v>70.58</v>
      </c>
      <c r="Q701">
        <v>0.4947918</v>
      </c>
      <c r="R701">
        <v>9924.6227920501078</v>
      </c>
      <c r="S701">
        <v>0.7450589798973225</v>
      </c>
    </row>
    <row r="702" spans="1:19" hidden="1" x14ac:dyDescent="0.15">
      <c r="A702">
        <v>256</v>
      </c>
      <c r="B702">
        <v>11</v>
      </c>
      <c r="C702">
        <v>0.01</v>
      </c>
      <c r="D702" t="s">
        <v>20</v>
      </c>
      <c r="E702">
        <v>256</v>
      </c>
      <c r="F702">
        <v>39</v>
      </c>
      <c r="G702">
        <v>49.830000000000013</v>
      </c>
      <c r="H702">
        <v>56.720000000000013</v>
      </c>
      <c r="I702">
        <v>70.199999999999989</v>
      </c>
      <c r="J702">
        <v>0.51181394000000002</v>
      </c>
      <c r="K702">
        <v>6414.0358202030648</v>
      </c>
      <c r="L702">
        <v>0.70404381807285676</v>
      </c>
      <c r="M702">
        <v>149</v>
      </c>
      <c r="N702">
        <v>45.93</v>
      </c>
      <c r="O702">
        <v>53.82</v>
      </c>
      <c r="P702">
        <v>68.400000000000006</v>
      </c>
      <c r="Q702">
        <v>0.58350999999999997</v>
      </c>
      <c r="R702">
        <v>11100.554219613639</v>
      </c>
      <c r="S702">
        <v>0.69501525610131931</v>
      </c>
    </row>
    <row r="703" spans="1:19" hidden="1" x14ac:dyDescent="0.15">
      <c r="A703">
        <v>256</v>
      </c>
      <c r="B703">
        <v>11</v>
      </c>
      <c r="C703">
        <v>0.01</v>
      </c>
      <c r="D703" t="s">
        <v>20</v>
      </c>
      <c r="E703">
        <v>-1</v>
      </c>
      <c r="F703">
        <v>114</v>
      </c>
      <c r="G703">
        <v>56.16</v>
      </c>
      <c r="H703">
        <v>60.540000000000013</v>
      </c>
      <c r="I703">
        <v>70.83</v>
      </c>
      <c r="J703">
        <v>0.5117351</v>
      </c>
      <c r="K703">
        <v>5846.1036263475007</v>
      </c>
      <c r="L703">
        <v>0.78600732759405301</v>
      </c>
      <c r="M703">
        <v>149</v>
      </c>
      <c r="N703">
        <v>53.349999999999987</v>
      </c>
      <c r="O703">
        <v>60.31</v>
      </c>
      <c r="P703">
        <v>71.17</v>
      </c>
      <c r="Q703">
        <v>0.50032180000000004</v>
      </c>
      <c r="R703">
        <v>5977.4487583571663</v>
      </c>
      <c r="S703">
        <v>0.81554459248506284</v>
      </c>
    </row>
    <row r="704" spans="1:19" hidden="1" x14ac:dyDescent="0.15">
      <c r="A704">
        <v>256</v>
      </c>
      <c r="B704">
        <v>11</v>
      </c>
      <c r="C704">
        <v>1E-4</v>
      </c>
      <c r="D704" t="s">
        <v>19</v>
      </c>
      <c r="E704">
        <v>128</v>
      </c>
      <c r="F704">
        <v>4</v>
      </c>
      <c r="G704">
        <v>49.62</v>
      </c>
      <c r="H704">
        <v>59.330000000000013</v>
      </c>
      <c r="I704">
        <v>72.8</v>
      </c>
      <c r="J704">
        <v>0.23481574999999999</v>
      </c>
      <c r="K704">
        <v>861.97863713924824</v>
      </c>
      <c r="L704">
        <v>1.5522026692227251</v>
      </c>
      <c r="M704">
        <v>149</v>
      </c>
      <c r="N704">
        <v>35.54</v>
      </c>
      <c r="O704">
        <v>52.75</v>
      </c>
      <c r="P704">
        <v>69.150000000000006</v>
      </c>
      <c r="Q704">
        <v>0.13171469</v>
      </c>
      <c r="R704">
        <v>3131.5544321531038</v>
      </c>
      <c r="S704">
        <v>2.240708864074096</v>
      </c>
    </row>
    <row r="705" spans="1:19" hidden="1" x14ac:dyDescent="0.15">
      <c r="A705">
        <v>256</v>
      </c>
      <c r="B705">
        <v>11</v>
      </c>
      <c r="C705">
        <v>1E-4</v>
      </c>
      <c r="D705" t="s">
        <v>19</v>
      </c>
      <c r="E705">
        <v>256</v>
      </c>
      <c r="F705">
        <v>33</v>
      </c>
      <c r="G705">
        <v>50.84</v>
      </c>
      <c r="H705">
        <v>59.430000000000007</v>
      </c>
      <c r="I705">
        <v>72.509999999999991</v>
      </c>
      <c r="J705">
        <v>0.30768610000000002</v>
      </c>
      <c r="K705">
        <v>1755.901107290513</v>
      </c>
      <c r="L705">
        <v>1.655390636699867</v>
      </c>
      <c r="M705">
        <v>149</v>
      </c>
      <c r="N705">
        <v>43.04</v>
      </c>
      <c r="O705">
        <v>57.010000000000012</v>
      </c>
      <c r="P705">
        <v>71.460000000000008</v>
      </c>
      <c r="Q705">
        <v>0.2386924</v>
      </c>
      <c r="R705">
        <v>2906.86428935195</v>
      </c>
      <c r="S705">
        <v>1.9264504177755311</v>
      </c>
    </row>
    <row r="706" spans="1:19" hidden="1" x14ac:dyDescent="0.15">
      <c r="A706">
        <v>256</v>
      </c>
      <c r="B706">
        <v>11</v>
      </c>
      <c r="C706">
        <v>1E-4</v>
      </c>
      <c r="D706" t="s">
        <v>19</v>
      </c>
      <c r="E706">
        <v>-1</v>
      </c>
      <c r="F706">
        <v>51</v>
      </c>
      <c r="G706">
        <v>54.86</v>
      </c>
      <c r="H706">
        <v>65.52</v>
      </c>
      <c r="I706">
        <v>79.97</v>
      </c>
      <c r="J706">
        <v>0.32296076000000001</v>
      </c>
      <c r="K706">
        <v>741.56803657846297</v>
      </c>
      <c r="L706">
        <v>1.312506264671673</v>
      </c>
      <c r="M706">
        <v>149</v>
      </c>
      <c r="N706">
        <v>48.16</v>
      </c>
      <c r="O706">
        <v>63.66</v>
      </c>
      <c r="P706">
        <v>77.2</v>
      </c>
      <c r="Q706">
        <v>0.29835763999999998</v>
      </c>
      <c r="R706">
        <v>800.99994768348336</v>
      </c>
      <c r="S706">
        <v>1.447468131536668</v>
      </c>
    </row>
    <row r="707" spans="1:19" hidden="1" x14ac:dyDescent="0.15">
      <c r="A707">
        <v>256</v>
      </c>
      <c r="B707">
        <v>11</v>
      </c>
      <c r="C707">
        <v>1E-4</v>
      </c>
      <c r="D707" t="s">
        <v>20</v>
      </c>
      <c r="E707">
        <v>128</v>
      </c>
      <c r="F707">
        <v>19</v>
      </c>
      <c r="G707">
        <v>50.92</v>
      </c>
      <c r="H707">
        <v>57.28</v>
      </c>
      <c r="I707">
        <v>71.75</v>
      </c>
      <c r="J707">
        <v>0.28805923</v>
      </c>
      <c r="K707">
        <v>2515.4145082126811</v>
      </c>
      <c r="L707">
        <v>1.386283091390484</v>
      </c>
      <c r="M707">
        <v>149</v>
      </c>
      <c r="N707">
        <v>42.92</v>
      </c>
      <c r="O707">
        <v>51.470000000000013</v>
      </c>
      <c r="P707">
        <v>69.28</v>
      </c>
      <c r="Q707">
        <v>0.32039440000000002</v>
      </c>
      <c r="R707">
        <v>7887.5050475719954</v>
      </c>
      <c r="S707">
        <v>1.701909455083441</v>
      </c>
    </row>
    <row r="708" spans="1:19" hidden="1" x14ac:dyDescent="0.15">
      <c r="A708">
        <v>256</v>
      </c>
      <c r="B708">
        <v>11</v>
      </c>
      <c r="C708">
        <v>1E-4</v>
      </c>
      <c r="D708" t="s">
        <v>20</v>
      </c>
      <c r="E708">
        <v>256</v>
      </c>
      <c r="F708">
        <v>113</v>
      </c>
      <c r="G708">
        <v>51.17</v>
      </c>
      <c r="H708">
        <v>57.999999999999993</v>
      </c>
      <c r="I708">
        <v>72.72</v>
      </c>
      <c r="J708">
        <v>0.51233709999999999</v>
      </c>
      <c r="K708">
        <v>6753.1946185102406</v>
      </c>
      <c r="L708">
        <v>1.3384755559359369</v>
      </c>
      <c r="M708">
        <v>149</v>
      </c>
      <c r="N708">
        <v>41.32</v>
      </c>
      <c r="O708">
        <v>55.97</v>
      </c>
      <c r="P708">
        <v>70.75</v>
      </c>
      <c r="Q708">
        <v>0.42502198000000002</v>
      </c>
      <c r="R708">
        <v>6957.0754226128547</v>
      </c>
      <c r="S708">
        <v>1.4019433121800911</v>
      </c>
    </row>
    <row r="709" spans="1:19" hidden="1" x14ac:dyDescent="0.15">
      <c r="A709">
        <v>256</v>
      </c>
      <c r="B709">
        <v>11</v>
      </c>
      <c r="C709">
        <v>1E-4</v>
      </c>
      <c r="D709" t="s">
        <v>20</v>
      </c>
      <c r="E709">
        <v>-1</v>
      </c>
      <c r="F709">
        <v>71</v>
      </c>
      <c r="G709">
        <v>59.260000000000012</v>
      </c>
      <c r="H709">
        <v>68.540000000000006</v>
      </c>
      <c r="I709">
        <v>79.759999999999991</v>
      </c>
      <c r="J709">
        <v>0.41266852999999998</v>
      </c>
      <c r="K709">
        <v>998.06227207337724</v>
      </c>
      <c r="L709">
        <v>1.252299061690566</v>
      </c>
      <c r="M709">
        <v>149</v>
      </c>
      <c r="N709">
        <v>47.61</v>
      </c>
      <c r="O709">
        <v>65.47</v>
      </c>
      <c r="P709">
        <v>78.959999999999994</v>
      </c>
      <c r="Q709">
        <v>0.35524820000000001</v>
      </c>
      <c r="R709">
        <v>1162.975754738773</v>
      </c>
      <c r="S709">
        <v>1.15393493983391</v>
      </c>
    </row>
    <row r="710" spans="1:19" hidden="1" x14ac:dyDescent="0.15">
      <c r="A710">
        <v>256</v>
      </c>
      <c r="B710">
        <v>12</v>
      </c>
      <c r="C710">
        <v>0.01</v>
      </c>
      <c r="D710" t="s">
        <v>19</v>
      </c>
      <c r="E710">
        <v>128</v>
      </c>
      <c r="F710">
        <v>129</v>
      </c>
      <c r="G710">
        <v>48.24</v>
      </c>
      <c r="H710">
        <v>56.93</v>
      </c>
      <c r="I710">
        <v>71.5</v>
      </c>
      <c r="J710">
        <v>0.24627167</v>
      </c>
      <c r="K710">
        <v>5419.0563427642501</v>
      </c>
      <c r="L710">
        <v>1.192473485673381</v>
      </c>
      <c r="M710">
        <v>149</v>
      </c>
      <c r="N710">
        <v>38.68</v>
      </c>
      <c r="O710">
        <v>53.21</v>
      </c>
      <c r="P710">
        <v>68.61</v>
      </c>
      <c r="Q710">
        <v>0.26095753999999999</v>
      </c>
      <c r="R710">
        <v>5573.3261306808317</v>
      </c>
      <c r="S710">
        <v>1.1844164855571779</v>
      </c>
    </row>
    <row r="711" spans="1:19" hidden="1" x14ac:dyDescent="0.15">
      <c r="A711">
        <v>256</v>
      </c>
      <c r="B711">
        <v>12</v>
      </c>
      <c r="C711">
        <v>0.01</v>
      </c>
      <c r="D711" t="s">
        <v>19</v>
      </c>
      <c r="E711">
        <v>256</v>
      </c>
      <c r="F711">
        <v>30</v>
      </c>
      <c r="G711">
        <v>51.05</v>
      </c>
      <c r="H711">
        <v>53.010000000000012</v>
      </c>
      <c r="I711">
        <v>69.740000000000009</v>
      </c>
      <c r="J711">
        <v>0.41796045999999998</v>
      </c>
      <c r="K711">
        <v>4067.56753326132</v>
      </c>
      <c r="L711">
        <v>0.89212683004088711</v>
      </c>
      <c r="M711">
        <v>149</v>
      </c>
      <c r="N711">
        <v>40.07</v>
      </c>
      <c r="O711">
        <v>53.36</v>
      </c>
      <c r="P711">
        <v>69.28</v>
      </c>
      <c r="Q711">
        <v>0.35937887000000002</v>
      </c>
      <c r="R711">
        <v>5360.1407022389758</v>
      </c>
      <c r="S711">
        <v>0.97795666785497537</v>
      </c>
    </row>
    <row r="712" spans="1:19" hidden="1" x14ac:dyDescent="0.15">
      <c r="A712">
        <v>256</v>
      </c>
      <c r="B712">
        <v>12</v>
      </c>
      <c r="C712">
        <v>0.01</v>
      </c>
      <c r="D712" t="s">
        <v>19</v>
      </c>
      <c r="E712">
        <v>-1</v>
      </c>
      <c r="F712">
        <v>145</v>
      </c>
      <c r="G712">
        <v>46.86</v>
      </c>
      <c r="H712">
        <v>52.22</v>
      </c>
      <c r="I712">
        <v>65.930000000000007</v>
      </c>
      <c r="J712">
        <v>0.41417438000000001</v>
      </c>
      <c r="K712">
        <v>5440.0894545578003</v>
      </c>
      <c r="L712">
        <v>0.94499933929942426</v>
      </c>
      <c r="M712">
        <v>149</v>
      </c>
      <c r="N712">
        <v>43.34</v>
      </c>
      <c r="O712">
        <v>49.97</v>
      </c>
      <c r="P712">
        <v>64.38000000000001</v>
      </c>
      <c r="Q712">
        <v>0.40510035</v>
      </c>
      <c r="R712">
        <v>5787.94583582214</v>
      </c>
      <c r="S712">
        <v>0.91431782673953188</v>
      </c>
    </row>
    <row r="713" spans="1:19" hidden="1" x14ac:dyDescent="0.15">
      <c r="A713">
        <v>256</v>
      </c>
      <c r="B713">
        <v>12</v>
      </c>
      <c r="C713">
        <v>0.01</v>
      </c>
      <c r="D713" t="s">
        <v>20</v>
      </c>
      <c r="E713">
        <v>128</v>
      </c>
      <c r="F713">
        <v>139</v>
      </c>
      <c r="G713">
        <v>55.91</v>
      </c>
      <c r="H713">
        <v>49.86</v>
      </c>
      <c r="I713">
        <v>66.259999999999991</v>
      </c>
      <c r="J713">
        <v>0.52833399999999997</v>
      </c>
      <c r="K713">
        <v>10992.835513016409</v>
      </c>
      <c r="L713">
        <v>0.7074273082523701</v>
      </c>
      <c r="M713">
        <v>149</v>
      </c>
      <c r="N713">
        <v>39.61</v>
      </c>
      <c r="O713">
        <v>47.03</v>
      </c>
      <c r="P713">
        <v>65.97</v>
      </c>
      <c r="Q713">
        <v>0.38408789999999998</v>
      </c>
      <c r="R713">
        <v>11432.969091993709</v>
      </c>
      <c r="S713">
        <v>0.76079274243053152</v>
      </c>
    </row>
    <row r="714" spans="1:19" hidden="1" x14ac:dyDescent="0.15">
      <c r="A714">
        <v>256</v>
      </c>
      <c r="B714">
        <v>12</v>
      </c>
      <c r="C714">
        <v>0.01</v>
      </c>
      <c r="D714" t="s">
        <v>20</v>
      </c>
      <c r="E714">
        <v>256</v>
      </c>
      <c r="F714">
        <v>78</v>
      </c>
      <c r="G714">
        <v>53.900000000000013</v>
      </c>
      <c r="H714">
        <v>52.66</v>
      </c>
      <c r="I714">
        <v>67.27</v>
      </c>
      <c r="J714">
        <v>0.5633648</v>
      </c>
      <c r="K714">
        <v>8018.2864892753078</v>
      </c>
      <c r="L714">
        <v>0.73714367363480404</v>
      </c>
      <c r="M714">
        <v>149</v>
      </c>
      <c r="N714">
        <v>50.080000000000013</v>
      </c>
      <c r="O714">
        <v>51.2</v>
      </c>
      <c r="P714">
        <v>67.44</v>
      </c>
      <c r="Q714">
        <v>0.68014439999999998</v>
      </c>
      <c r="R714">
        <v>11458.320792371849</v>
      </c>
      <c r="S714">
        <v>0.72372220869658421</v>
      </c>
    </row>
    <row r="715" spans="1:19" hidden="1" x14ac:dyDescent="0.15">
      <c r="A715">
        <v>256</v>
      </c>
      <c r="B715">
        <v>12</v>
      </c>
      <c r="C715">
        <v>0.01</v>
      </c>
      <c r="D715" t="s">
        <v>20</v>
      </c>
      <c r="E715">
        <v>-1</v>
      </c>
      <c r="F715">
        <v>147</v>
      </c>
      <c r="G715">
        <v>51.42</v>
      </c>
      <c r="H715">
        <v>55.25</v>
      </c>
      <c r="I715">
        <v>69.150000000000006</v>
      </c>
      <c r="J715">
        <v>0.51828045</v>
      </c>
      <c r="K715">
        <v>5687.9458167722096</v>
      </c>
      <c r="L715">
        <v>0.82579509022636866</v>
      </c>
      <c r="M715">
        <v>149</v>
      </c>
      <c r="N715">
        <v>42.75</v>
      </c>
      <c r="O715">
        <v>52.14</v>
      </c>
      <c r="P715">
        <v>67.94</v>
      </c>
      <c r="Q715">
        <v>0.43437537999999998</v>
      </c>
      <c r="R715">
        <v>5429.5965750123087</v>
      </c>
      <c r="S715">
        <v>0.88924094171999857</v>
      </c>
    </row>
    <row r="716" spans="1:19" hidden="1" x14ac:dyDescent="0.15">
      <c r="A716">
        <v>256</v>
      </c>
      <c r="B716">
        <v>12</v>
      </c>
      <c r="C716">
        <v>1E-4</v>
      </c>
      <c r="D716" t="s">
        <v>19</v>
      </c>
      <c r="E716">
        <v>128</v>
      </c>
      <c r="F716">
        <v>3</v>
      </c>
      <c r="G716">
        <v>50.42</v>
      </c>
      <c r="H716">
        <v>60.12</v>
      </c>
      <c r="I716">
        <v>73.72</v>
      </c>
      <c r="J716">
        <v>0.22975082999999999</v>
      </c>
      <c r="K716">
        <v>778.81731070588114</v>
      </c>
      <c r="L716">
        <v>1.7131473969295441</v>
      </c>
      <c r="M716">
        <v>149</v>
      </c>
      <c r="N716">
        <v>44.59</v>
      </c>
      <c r="O716">
        <v>55.09</v>
      </c>
      <c r="P716">
        <v>70.37</v>
      </c>
      <c r="Q716">
        <v>0.12131772</v>
      </c>
      <c r="R716">
        <v>3271.7446958973278</v>
      </c>
      <c r="S716">
        <v>2.090183128082522</v>
      </c>
    </row>
    <row r="717" spans="1:19" hidden="1" x14ac:dyDescent="0.15">
      <c r="A717">
        <v>256</v>
      </c>
      <c r="B717">
        <v>12</v>
      </c>
      <c r="C717">
        <v>1E-4</v>
      </c>
      <c r="D717" t="s">
        <v>19</v>
      </c>
      <c r="E717">
        <v>256</v>
      </c>
      <c r="F717">
        <v>14</v>
      </c>
      <c r="G717">
        <v>51.09</v>
      </c>
      <c r="H717">
        <v>60.91</v>
      </c>
      <c r="I717">
        <v>75.19</v>
      </c>
      <c r="J717">
        <v>0.28542149999999999</v>
      </c>
      <c r="K717">
        <v>1140.1837410639409</v>
      </c>
      <c r="L717">
        <v>1.509127161128621</v>
      </c>
      <c r="M717">
        <v>149</v>
      </c>
      <c r="N717">
        <v>45.43</v>
      </c>
      <c r="O717">
        <v>57.989999999999988</v>
      </c>
      <c r="P717">
        <v>72.59</v>
      </c>
      <c r="Q717">
        <v>0.22244178000000001</v>
      </c>
      <c r="R717">
        <v>2710.0217502449841</v>
      </c>
      <c r="S717">
        <v>2.009656068735401</v>
      </c>
    </row>
    <row r="718" spans="1:19" hidden="1" x14ac:dyDescent="0.15">
      <c r="A718">
        <v>256</v>
      </c>
      <c r="B718">
        <v>12</v>
      </c>
      <c r="C718">
        <v>1E-4</v>
      </c>
      <c r="D718" t="s">
        <v>19</v>
      </c>
      <c r="E718">
        <v>-1</v>
      </c>
      <c r="F718">
        <v>55</v>
      </c>
      <c r="G718">
        <v>57.12</v>
      </c>
      <c r="H718">
        <v>65.66</v>
      </c>
      <c r="I718">
        <v>78.959999999999994</v>
      </c>
      <c r="J718">
        <v>0.32908412999999997</v>
      </c>
      <c r="K718">
        <v>723.72102330929033</v>
      </c>
      <c r="L718">
        <v>1.3653378231980391</v>
      </c>
      <c r="M718">
        <v>149</v>
      </c>
      <c r="N718">
        <v>48.11</v>
      </c>
      <c r="O718">
        <v>64.22</v>
      </c>
      <c r="P718">
        <v>78.36999999999999</v>
      </c>
      <c r="Q718">
        <v>0.28278356999999998</v>
      </c>
      <c r="R718">
        <v>793.77780474966221</v>
      </c>
      <c r="S718">
        <v>1.4248976107872171</v>
      </c>
    </row>
    <row r="719" spans="1:19" hidden="1" x14ac:dyDescent="0.15">
      <c r="A719">
        <v>256</v>
      </c>
      <c r="B719">
        <v>12</v>
      </c>
      <c r="C719">
        <v>1E-4</v>
      </c>
      <c r="D719" t="s">
        <v>20</v>
      </c>
      <c r="E719">
        <v>128</v>
      </c>
      <c r="F719">
        <v>98</v>
      </c>
      <c r="G719">
        <v>59.09</v>
      </c>
      <c r="H719">
        <v>59.16</v>
      </c>
      <c r="I719">
        <v>71.460000000000008</v>
      </c>
      <c r="J719">
        <v>0.29881363999999999</v>
      </c>
      <c r="K719">
        <v>6333.7598516115613</v>
      </c>
      <c r="L719">
        <v>1.2830589589233079</v>
      </c>
      <c r="M719">
        <v>149</v>
      </c>
      <c r="N719">
        <v>48.41</v>
      </c>
      <c r="O719">
        <v>56.27</v>
      </c>
      <c r="P719">
        <v>70.62</v>
      </c>
      <c r="Q719">
        <v>0.2782386</v>
      </c>
      <c r="R719">
        <v>7334.3502230887898</v>
      </c>
      <c r="S719">
        <v>1.499727535323613</v>
      </c>
    </row>
    <row r="720" spans="1:19" hidden="1" x14ac:dyDescent="0.15">
      <c r="A720">
        <v>256</v>
      </c>
      <c r="B720">
        <v>12</v>
      </c>
      <c r="C720">
        <v>1E-4</v>
      </c>
      <c r="D720" t="s">
        <v>20</v>
      </c>
      <c r="E720">
        <v>256</v>
      </c>
      <c r="F720">
        <v>5</v>
      </c>
      <c r="G720">
        <v>51.17</v>
      </c>
      <c r="H720">
        <v>60.67</v>
      </c>
      <c r="I720">
        <v>75.48</v>
      </c>
      <c r="J720">
        <v>0.26247364000000001</v>
      </c>
      <c r="K720">
        <v>890.15535423781034</v>
      </c>
      <c r="L720">
        <v>1.4860314772342991</v>
      </c>
      <c r="M720">
        <v>149</v>
      </c>
      <c r="N720">
        <v>43.96</v>
      </c>
      <c r="O720">
        <v>56.07</v>
      </c>
      <c r="P720">
        <v>71.37</v>
      </c>
      <c r="Q720">
        <v>0.36728804999999998</v>
      </c>
      <c r="R720">
        <v>6726.8901648356214</v>
      </c>
      <c r="S720">
        <v>1.5978901068782601</v>
      </c>
    </row>
    <row r="721" spans="1:19" hidden="1" x14ac:dyDescent="0.15">
      <c r="A721">
        <v>256</v>
      </c>
      <c r="B721">
        <v>12</v>
      </c>
      <c r="C721">
        <v>1E-4</v>
      </c>
      <c r="D721" t="s">
        <v>20</v>
      </c>
      <c r="E721">
        <v>-1</v>
      </c>
      <c r="F721">
        <v>81</v>
      </c>
      <c r="G721">
        <v>62.57</v>
      </c>
      <c r="H721">
        <v>69.25</v>
      </c>
      <c r="I721">
        <v>79.38</v>
      </c>
      <c r="J721">
        <v>0.44189054</v>
      </c>
      <c r="K721">
        <v>1026.838507071245</v>
      </c>
      <c r="L721">
        <v>1.180858662150523</v>
      </c>
      <c r="M721">
        <v>149</v>
      </c>
      <c r="N721">
        <v>45.93</v>
      </c>
      <c r="O721">
        <v>63.89</v>
      </c>
      <c r="P721">
        <v>77.33</v>
      </c>
      <c r="Q721">
        <v>0.34774013999999998</v>
      </c>
      <c r="R721">
        <v>1185.650372237686</v>
      </c>
      <c r="S721">
        <v>1.152532427414215</v>
      </c>
    </row>
    <row r="722" spans="1:19" hidden="1" x14ac:dyDescent="0.15">
      <c r="A722">
        <v>256</v>
      </c>
      <c r="B722">
        <v>13</v>
      </c>
      <c r="C722">
        <v>0.01</v>
      </c>
      <c r="D722" t="s">
        <v>19</v>
      </c>
      <c r="E722">
        <v>128</v>
      </c>
      <c r="F722">
        <v>134</v>
      </c>
      <c r="G722">
        <v>51.01</v>
      </c>
      <c r="H722">
        <v>57.79</v>
      </c>
      <c r="I722">
        <v>70.83</v>
      </c>
      <c r="J722">
        <v>0.34129540000000003</v>
      </c>
      <c r="K722">
        <v>5093.3419037104404</v>
      </c>
      <c r="L722">
        <v>1.0578967099927781</v>
      </c>
      <c r="M722">
        <v>149</v>
      </c>
      <c r="N722">
        <v>45.98</v>
      </c>
      <c r="O722">
        <v>56.67</v>
      </c>
      <c r="P722">
        <v>70.41</v>
      </c>
      <c r="Q722">
        <v>0.32492090000000001</v>
      </c>
      <c r="R722">
        <v>5235.0974718668231</v>
      </c>
      <c r="S722">
        <v>1.082170214231104</v>
      </c>
    </row>
    <row r="723" spans="1:19" hidden="1" x14ac:dyDescent="0.15">
      <c r="A723">
        <v>256</v>
      </c>
      <c r="B723">
        <v>13</v>
      </c>
      <c r="C723">
        <v>0.01</v>
      </c>
      <c r="D723" t="s">
        <v>19</v>
      </c>
      <c r="E723">
        <v>256</v>
      </c>
      <c r="F723">
        <v>90</v>
      </c>
      <c r="G723">
        <v>47.19</v>
      </c>
      <c r="H723">
        <v>52.64</v>
      </c>
      <c r="I723">
        <v>69.53</v>
      </c>
      <c r="J723">
        <v>0.39385596</v>
      </c>
      <c r="K723">
        <v>5426.6391793884959</v>
      </c>
      <c r="L723">
        <v>0.90906313010309181</v>
      </c>
      <c r="M723">
        <v>149</v>
      </c>
      <c r="N723">
        <v>40.36</v>
      </c>
      <c r="O723">
        <v>51.359999999999992</v>
      </c>
      <c r="P723">
        <v>69.11</v>
      </c>
      <c r="Q723">
        <v>0.3779979</v>
      </c>
      <c r="R723">
        <v>5978.9022046757373</v>
      </c>
      <c r="S723">
        <v>0.87227730811591186</v>
      </c>
    </row>
    <row r="724" spans="1:19" hidden="1" x14ac:dyDescent="0.15">
      <c r="A724">
        <v>256</v>
      </c>
      <c r="B724">
        <v>13</v>
      </c>
      <c r="C724">
        <v>0.01</v>
      </c>
      <c r="D724" t="s">
        <v>19</v>
      </c>
      <c r="E724">
        <v>-1</v>
      </c>
      <c r="F724">
        <v>121</v>
      </c>
      <c r="G724">
        <v>49.08</v>
      </c>
      <c r="H724">
        <v>49.51</v>
      </c>
      <c r="I724">
        <v>64.08</v>
      </c>
      <c r="J724">
        <v>0.47323527999999998</v>
      </c>
      <c r="K724">
        <v>2743.5270698258091</v>
      </c>
      <c r="L724">
        <v>0.95122258009070093</v>
      </c>
      <c r="M724">
        <v>149</v>
      </c>
      <c r="N724">
        <v>43.71</v>
      </c>
      <c r="O724">
        <v>48.74</v>
      </c>
      <c r="P724">
        <v>64.75</v>
      </c>
      <c r="Q724">
        <v>0.42535284000000001</v>
      </c>
      <c r="R724">
        <v>2855.0166069264451</v>
      </c>
      <c r="S724">
        <v>0.9295965765074804</v>
      </c>
    </row>
    <row r="725" spans="1:19" hidden="1" x14ac:dyDescent="0.15">
      <c r="A725">
        <v>256</v>
      </c>
      <c r="B725">
        <v>13</v>
      </c>
      <c r="C725">
        <v>0.01</v>
      </c>
      <c r="D725" t="s">
        <v>20</v>
      </c>
      <c r="E725">
        <v>128</v>
      </c>
      <c r="F725">
        <v>39</v>
      </c>
      <c r="G725">
        <v>56.2</v>
      </c>
      <c r="H725">
        <v>57.54</v>
      </c>
      <c r="I725">
        <v>69.740000000000009</v>
      </c>
      <c r="J725">
        <v>0.47530424999999998</v>
      </c>
      <c r="K725">
        <v>6412.7420511250957</v>
      </c>
      <c r="L725">
        <v>0.80811372628683631</v>
      </c>
      <c r="M725">
        <v>149</v>
      </c>
      <c r="N725">
        <v>38.43</v>
      </c>
      <c r="O725">
        <v>52.45</v>
      </c>
      <c r="P725">
        <v>69.489999999999995</v>
      </c>
      <c r="Q725">
        <v>0.43285384999999998</v>
      </c>
      <c r="R725">
        <v>8736.6141101528447</v>
      </c>
      <c r="S725">
        <v>0.78221658051995502</v>
      </c>
    </row>
    <row r="726" spans="1:19" hidden="1" x14ac:dyDescent="0.15">
      <c r="A726">
        <v>256</v>
      </c>
      <c r="B726">
        <v>13</v>
      </c>
      <c r="C726">
        <v>0.01</v>
      </c>
      <c r="D726" t="s">
        <v>20</v>
      </c>
      <c r="E726">
        <v>256</v>
      </c>
      <c r="F726">
        <v>106</v>
      </c>
      <c r="G726">
        <v>38.39</v>
      </c>
      <c r="H726">
        <v>49.669999999999987</v>
      </c>
      <c r="I726">
        <v>65.97</v>
      </c>
      <c r="J726">
        <v>0.52333295000000002</v>
      </c>
      <c r="K726">
        <v>7278.6195881994854</v>
      </c>
      <c r="L726">
        <v>0.65090835419286219</v>
      </c>
      <c r="M726">
        <v>149</v>
      </c>
      <c r="N726">
        <v>37.76</v>
      </c>
      <c r="O726">
        <v>50.360000000000007</v>
      </c>
      <c r="P726">
        <v>67.14</v>
      </c>
      <c r="Q726">
        <v>0.47399068</v>
      </c>
      <c r="R726">
        <v>7253.381249810348</v>
      </c>
      <c r="S726">
        <v>0.73062533301732124</v>
      </c>
    </row>
    <row r="727" spans="1:19" hidden="1" x14ac:dyDescent="0.15">
      <c r="A727">
        <v>256</v>
      </c>
      <c r="B727">
        <v>13</v>
      </c>
      <c r="C727">
        <v>0.01</v>
      </c>
      <c r="D727" t="s">
        <v>20</v>
      </c>
      <c r="E727">
        <v>-1</v>
      </c>
      <c r="F727">
        <v>94</v>
      </c>
      <c r="G727">
        <v>48.62</v>
      </c>
      <c r="H727">
        <v>49.48</v>
      </c>
      <c r="I727">
        <v>63.7</v>
      </c>
      <c r="J727">
        <v>0.46543825</v>
      </c>
      <c r="K727">
        <v>4850.6348869564717</v>
      </c>
      <c r="L727">
        <v>0.83394095061863305</v>
      </c>
      <c r="M727">
        <v>149</v>
      </c>
      <c r="N727">
        <v>36.76</v>
      </c>
      <c r="O727">
        <v>47.97</v>
      </c>
      <c r="P727">
        <v>65.34</v>
      </c>
      <c r="Q727">
        <v>0.45341896999999998</v>
      </c>
      <c r="R727">
        <v>5312.6444761359808</v>
      </c>
      <c r="S727">
        <v>0.7632645813276091</v>
      </c>
    </row>
    <row r="728" spans="1:19" hidden="1" x14ac:dyDescent="0.15">
      <c r="A728">
        <v>256</v>
      </c>
      <c r="B728">
        <v>13</v>
      </c>
      <c r="C728">
        <v>1E-4</v>
      </c>
      <c r="D728" t="s">
        <v>19</v>
      </c>
      <c r="E728">
        <v>128</v>
      </c>
      <c r="F728">
        <v>77</v>
      </c>
      <c r="G728">
        <v>53.48</v>
      </c>
      <c r="H728">
        <v>59.08</v>
      </c>
      <c r="I728">
        <v>72.34</v>
      </c>
      <c r="J728">
        <v>0.14937919999999999</v>
      </c>
      <c r="K728">
        <v>2583.7326366368461</v>
      </c>
      <c r="L728">
        <v>1.918315381503767</v>
      </c>
      <c r="M728">
        <v>149</v>
      </c>
      <c r="N728">
        <v>39.479999999999997</v>
      </c>
      <c r="O728">
        <v>55.91</v>
      </c>
      <c r="P728">
        <v>71.289999999999992</v>
      </c>
      <c r="Q728">
        <v>0.10832944</v>
      </c>
      <c r="R728">
        <v>3160.0970017173881</v>
      </c>
      <c r="S728">
        <v>2.1812002500478198</v>
      </c>
    </row>
    <row r="729" spans="1:19" hidden="1" x14ac:dyDescent="0.15">
      <c r="A729">
        <v>256</v>
      </c>
      <c r="B729">
        <v>13</v>
      </c>
      <c r="C729">
        <v>1E-4</v>
      </c>
      <c r="D729" t="s">
        <v>19</v>
      </c>
      <c r="E729">
        <v>256</v>
      </c>
      <c r="F729">
        <v>8</v>
      </c>
      <c r="G729">
        <v>50.42</v>
      </c>
      <c r="H729">
        <v>60.650000000000013</v>
      </c>
      <c r="I729">
        <v>74.350000000000009</v>
      </c>
      <c r="J729">
        <v>0.2733334</v>
      </c>
      <c r="K729">
        <v>888.22144253401973</v>
      </c>
      <c r="L729">
        <v>1.541136442337613</v>
      </c>
      <c r="M729">
        <v>149</v>
      </c>
      <c r="N729">
        <v>39.19</v>
      </c>
      <c r="O729">
        <v>55.84</v>
      </c>
      <c r="P729">
        <v>70.41</v>
      </c>
      <c r="Q729">
        <v>0.26020019999999999</v>
      </c>
      <c r="R729">
        <v>2629.5187050782661</v>
      </c>
      <c r="S729">
        <v>1.71650831075285</v>
      </c>
    </row>
    <row r="730" spans="1:19" hidden="1" x14ac:dyDescent="0.15">
      <c r="A730">
        <v>256</v>
      </c>
      <c r="B730">
        <v>13</v>
      </c>
      <c r="C730">
        <v>1E-4</v>
      </c>
      <c r="D730" t="s">
        <v>19</v>
      </c>
      <c r="E730">
        <v>-1</v>
      </c>
      <c r="F730">
        <v>101</v>
      </c>
      <c r="G730">
        <v>56.62</v>
      </c>
      <c r="H730">
        <v>65.990000000000009</v>
      </c>
      <c r="I730">
        <v>79.210000000000008</v>
      </c>
      <c r="J730">
        <v>0.36793884999999998</v>
      </c>
      <c r="K730">
        <v>804.29543609146731</v>
      </c>
      <c r="L730">
        <v>1.2608726132660999</v>
      </c>
      <c r="M730">
        <v>149</v>
      </c>
      <c r="N730">
        <v>49.919999999999987</v>
      </c>
      <c r="O730">
        <v>66.02</v>
      </c>
      <c r="P730">
        <v>78.459999999999994</v>
      </c>
      <c r="Q730">
        <v>0.32012784</v>
      </c>
      <c r="R730">
        <v>835.97592708713637</v>
      </c>
      <c r="S730">
        <v>1.2942054937276961</v>
      </c>
    </row>
    <row r="731" spans="1:19" hidden="1" x14ac:dyDescent="0.15">
      <c r="A731">
        <v>256</v>
      </c>
      <c r="B731">
        <v>13</v>
      </c>
      <c r="C731">
        <v>1E-4</v>
      </c>
      <c r="D731" t="s">
        <v>20</v>
      </c>
      <c r="E731">
        <v>128</v>
      </c>
      <c r="F731">
        <v>13</v>
      </c>
      <c r="G731">
        <v>58.09</v>
      </c>
      <c r="H731">
        <v>61.01</v>
      </c>
      <c r="I731">
        <v>73.680000000000007</v>
      </c>
      <c r="J731">
        <v>0.25776399999999999</v>
      </c>
      <c r="K731">
        <v>2082.831539535453</v>
      </c>
      <c r="L731">
        <v>1.3679016987762</v>
      </c>
      <c r="M731">
        <v>149</v>
      </c>
      <c r="N731">
        <v>38.64</v>
      </c>
      <c r="O731">
        <v>54.66</v>
      </c>
      <c r="P731">
        <v>70.03</v>
      </c>
      <c r="Q731">
        <v>0.22891964000000001</v>
      </c>
      <c r="R731">
        <v>10352.942782141379</v>
      </c>
      <c r="S731">
        <v>2.060934938687216</v>
      </c>
    </row>
    <row r="732" spans="1:19" hidden="1" x14ac:dyDescent="0.15">
      <c r="A732">
        <v>256</v>
      </c>
      <c r="B732">
        <v>13</v>
      </c>
      <c r="C732">
        <v>1E-4</v>
      </c>
      <c r="D732" t="s">
        <v>20</v>
      </c>
      <c r="E732">
        <v>256</v>
      </c>
      <c r="F732">
        <v>6</v>
      </c>
      <c r="G732">
        <v>50.249999999999993</v>
      </c>
      <c r="H732">
        <v>59.98</v>
      </c>
      <c r="I732">
        <v>73.89</v>
      </c>
      <c r="J732">
        <v>0.27374786000000001</v>
      </c>
      <c r="K732">
        <v>1027.6901292213211</v>
      </c>
      <c r="L732">
        <v>1.4773303032882259</v>
      </c>
      <c r="M732">
        <v>149</v>
      </c>
      <c r="N732">
        <v>39.979999999999997</v>
      </c>
      <c r="O732">
        <v>52.72</v>
      </c>
      <c r="P732">
        <v>67.97999999999999</v>
      </c>
      <c r="Q732">
        <v>0.43276696999999997</v>
      </c>
      <c r="R732">
        <v>6665.0455561786821</v>
      </c>
      <c r="S732">
        <v>1.4633315501652919</v>
      </c>
    </row>
    <row r="733" spans="1:19" hidden="1" x14ac:dyDescent="0.15">
      <c r="A733">
        <v>256</v>
      </c>
      <c r="B733">
        <v>13</v>
      </c>
      <c r="C733">
        <v>1E-4</v>
      </c>
      <c r="D733" t="s">
        <v>20</v>
      </c>
      <c r="E733">
        <v>-1</v>
      </c>
      <c r="F733">
        <v>54</v>
      </c>
      <c r="G733">
        <v>59.260000000000012</v>
      </c>
      <c r="H733">
        <v>67.47</v>
      </c>
      <c r="I733">
        <v>79</v>
      </c>
      <c r="J733">
        <v>0.35833419999999999</v>
      </c>
      <c r="K733">
        <v>851.55968215540179</v>
      </c>
      <c r="L733">
        <v>1.4014852057428031</v>
      </c>
      <c r="M733">
        <v>149</v>
      </c>
      <c r="N733">
        <v>49.62</v>
      </c>
      <c r="O733">
        <v>65.400000000000006</v>
      </c>
      <c r="P733">
        <v>77.790000000000006</v>
      </c>
      <c r="Q733">
        <v>0.3973662</v>
      </c>
      <c r="R733">
        <v>1219.8809639046251</v>
      </c>
      <c r="S733">
        <v>1.054808726809493</v>
      </c>
    </row>
    <row r="734" spans="1:19" hidden="1" x14ac:dyDescent="0.15">
      <c r="A734">
        <v>256</v>
      </c>
      <c r="B734">
        <v>14</v>
      </c>
      <c r="C734">
        <v>0.01</v>
      </c>
      <c r="D734" t="s">
        <v>19</v>
      </c>
      <c r="E734">
        <v>128</v>
      </c>
      <c r="F734">
        <v>68</v>
      </c>
      <c r="G734">
        <v>60.77</v>
      </c>
      <c r="H734">
        <v>61.71</v>
      </c>
      <c r="I734">
        <v>73.09</v>
      </c>
      <c r="J734">
        <v>0.37383258000000003</v>
      </c>
      <c r="K734">
        <v>3822.2455368353239</v>
      </c>
      <c r="L734">
        <v>1.131105483819099</v>
      </c>
      <c r="M734">
        <v>149</v>
      </c>
      <c r="N734">
        <v>56.999999999999993</v>
      </c>
      <c r="O734">
        <v>62.22</v>
      </c>
      <c r="P734">
        <v>73.429999999999993</v>
      </c>
      <c r="Q734">
        <v>0.32478200000000002</v>
      </c>
      <c r="R734">
        <v>7317.4469994242854</v>
      </c>
      <c r="S734">
        <v>1.2543474976882221</v>
      </c>
    </row>
    <row r="735" spans="1:19" hidden="1" x14ac:dyDescent="0.15">
      <c r="A735">
        <v>256</v>
      </c>
      <c r="B735">
        <v>14</v>
      </c>
      <c r="C735">
        <v>0.01</v>
      </c>
      <c r="D735" t="s">
        <v>19</v>
      </c>
      <c r="E735">
        <v>256</v>
      </c>
      <c r="F735">
        <v>142</v>
      </c>
      <c r="G735">
        <v>52.98</v>
      </c>
      <c r="H735">
        <v>54.790000000000013</v>
      </c>
      <c r="I735">
        <v>69.66</v>
      </c>
      <c r="J735">
        <v>0.36038910000000002</v>
      </c>
      <c r="K735">
        <v>5167.5222575000571</v>
      </c>
      <c r="L735">
        <v>0.96104057044957381</v>
      </c>
      <c r="M735">
        <v>149</v>
      </c>
      <c r="N735">
        <v>42.83</v>
      </c>
      <c r="O735">
        <v>53.349999999999987</v>
      </c>
      <c r="P735">
        <v>69.45</v>
      </c>
      <c r="Q735">
        <v>0.32264540000000003</v>
      </c>
      <c r="R735">
        <v>5125.3381500052756</v>
      </c>
      <c r="S735">
        <v>0.96501938220949923</v>
      </c>
    </row>
    <row r="736" spans="1:19" hidden="1" x14ac:dyDescent="0.15">
      <c r="A736">
        <v>256</v>
      </c>
      <c r="B736">
        <v>14</v>
      </c>
      <c r="C736">
        <v>0.01</v>
      </c>
      <c r="D736" t="s">
        <v>19</v>
      </c>
      <c r="E736">
        <v>-1</v>
      </c>
      <c r="F736">
        <v>112</v>
      </c>
      <c r="G736">
        <v>45.85</v>
      </c>
      <c r="H736">
        <v>49.1</v>
      </c>
      <c r="I736">
        <v>65.59</v>
      </c>
      <c r="J736">
        <v>0.40593945999999997</v>
      </c>
      <c r="K736">
        <v>2910.5927750645778</v>
      </c>
      <c r="L736">
        <v>0.93230590947770686</v>
      </c>
      <c r="M736">
        <v>149</v>
      </c>
      <c r="N736">
        <v>41.58</v>
      </c>
      <c r="O736">
        <v>48.37</v>
      </c>
      <c r="P736">
        <v>65.84</v>
      </c>
      <c r="Q736">
        <v>0.39967409999999998</v>
      </c>
      <c r="R736">
        <v>3097.6612805425139</v>
      </c>
      <c r="S736">
        <v>0.90844938882532289</v>
      </c>
    </row>
    <row r="737" spans="1:19" hidden="1" x14ac:dyDescent="0.15">
      <c r="A737">
        <v>256</v>
      </c>
      <c r="B737">
        <v>14</v>
      </c>
      <c r="C737">
        <v>0.01</v>
      </c>
      <c r="D737" t="s">
        <v>20</v>
      </c>
      <c r="E737">
        <v>128</v>
      </c>
      <c r="F737">
        <v>42</v>
      </c>
      <c r="G737">
        <v>53.31</v>
      </c>
      <c r="H737">
        <v>51.22</v>
      </c>
      <c r="I737">
        <v>67.73</v>
      </c>
      <c r="J737">
        <v>0.49963537000000002</v>
      </c>
      <c r="K737">
        <v>6891.9022527632042</v>
      </c>
      <c r="L737">
        <v>0.74770841535148791</v>
      </c>
      <c r="M737">
        <v>149</v>
      </c>
      <c r="N737">
        <v>38.729999999999997</v>
      </c>
      <c r="O737">
        <v>49.91</v>
      </c>
      <c r="P737">
        <v>69.239999999999995</v>
      </c>
      <c r="Q737">
        <v>0.44053498000000002</v>
      </c>
      <c r="R737">
        <v>6961.375721326076</v>
      </c>
      <c r="S737">
        <v>0.67954559365857847</v>
      </c>
    </row>
    <row r="738" spans="1:19" hidden="1" x14ac:dyDescent="0.15">
      <c r="A738">
        <v>256</v>
      </c>
      <c r="B738">
        <v>14</v>
      </c>
      <c r="C738">
        <v>0.01</v>
      </c>
      <c r="D738" t="s">
        <v>20</v>
      </c>
      <c r="E738">
        <v>256</v>
      </c>
      <c r="F738">
        <v>28</v>
      </c>
      <c r="G738">
        <v>50.17</v>
      </c>
      <c r="H738">
        <v>53.41</v>
      </c>
      <c r="I738">
        <v>69.45</v>
      </c>
      <c r="J738">
        <v>0.47800943000000001</v>
      </c>
      <c r="K738">
        <v>4929.8749818338083</v>
      </c>
      <c r="L738">
        <v>0.83791075672889315</v>
      </c>
      <c r="M738">
        <v>149</v>
      </c>
      <c r="N738">
        <v>37.68</v>
      </c>
      <c r="O738">
        <v>51.44</v>
      </c>
      <c r="P738">
        <v>68.61</v>
      </c>
      <c r="Q738">
        <v>0.55537099999999995</v>
      </c>
      <c r="R738">
        <v>9762.883860144244</v>
      </c>
      <c r="S738">
        <v>0.63154059989375866</v>
      </c>
    </row>
    <row r="739" spans="1:19" hidden="1" x14ac:dyDescent="0.15">
      <c r="A739">
        <v>256</v>
      </c>
      <c r="B739">
        <v>14</v>
      </c>
      <c r="C739">
        <v>0.01</v>
      </c>
      <c r="D739" t="s">
        <v>20</v>
      </c>
      <c r="E739">
        <v>-1</v>
      </c>
      <c r="F739">
        <v>20</v>
      </c>
      <c r="G739">
        <v>53.52</v>
      </c>
      <c r="H739">
        <v>50.02</v>
      </c>
      <c r="I739">
        <v>66.22</v>
      </c>
      <c r="J739">
        <v>0.43946387999999997</v>
      </c>
      <c r="K739">
        <v>2175.2268143723159</v>
      </c>
      <c r="L739">
        <v>1.061746961691143</v>
      </c>
      <c r="M739">
        <v>149</v>
      </c>
      <c r="N739">
        <v>40.150000000000013</v>
      </c>
      <c r="O739">
        <v>53.81</v>
      </c>
      <c r="P739">
        <v>68.06</v>
      </c>
      <c r="Q739">
        <v>0.51271739999999999</v>
      </c>
      <c r="R739">
        <v>6206.6662671028962</v>
      </c>
      <c r="S739">
        <v>0.72063831022957259</v>
      </c>
    </row>
    <row r="740" spans="1:19" hidden="1" x14ac:dyDescent="0.15">
      <c r="A740">
        <v>256</v>
      </c>
      <c r="B740">
        <v>14</v>
      </c>
      <c r="C740">
        <v>1E-4</v>
      </c>
      <c r="D740" t="s">
        <v>19</v>
      </c>
      <c r="E740">
        <v>128</v>
      </c>
      <c r="F740">
        <v>15</v>
      </c>
      <c r="G740">
        <v>57.54</v>
      </c>
      <c r="H740">
        <v>60.49</v>
      </c>
      <c r="I740">
        <v>73.13</v>
      </c>
      <c r="J740">
        <v>0.23072123999999999</v>
      </c>
      <c r="K740">
        <v>1411.193137433628</v>
      </c>
      <c r="L740">
        <v>1.618407697217028</v>
      </c>
      <c r="M740">
        <v>149</v>
      </c>
      <c r="N740">
        <v>43.88</v>
      </c>
      <c r="O740">
        <v>55.12</v>
      </c>
      <c r="P740">
        <v>70.960000000000008</v>
      </c>
      <c r="Q740">
        <v>0.21129121000000001</v>
      </c>
      <c r="R740">
        <v>3024.8155735122018</v>
      </c>
      <c r="S740">
        <v>2.116810655312074</v>
      </c>
    </row>
    <row r="741" spans="1:19" hidden="1" x14ac:dyDescent="0.15">
      <c r="A741">
        <v>256</v>
      </c>
      <c r="B741">
        <v>14</v>
      </c>
      <c r="C741">
        <v>1E-4</v>
      </c>
      <c r="D741" t="s">
        <v>19</v>
      </c>
      <c r="E741">
        <v>256</v>
      </c>
      <c r="F741">
        <v>8</v>
      </c>
      <c r="G741">
        <v>47.69</v>
      </c>
      <c r="H741">
        <v>57.68</v>
      </c>
      <c r="I741">
        <v>72.34</v>
      </c>
      <c r="J741">
        <v>0.2311745</v>
      </c>
      <c r="K741">
        <v>966.45542720626941</v>
      </c>
      <c r="L741">
        <v>1.6367926177845391</v>
      </c>
      <c r="M741">
        <v>149</v>
      </c>
      <c r="N741">
        <v>36.97</v>
      </c>
      <c r="O741">
        <v>54.13</v>
      </c>
      <c r="P741">
        <v>71.209999999999994</v>
      </c>
      <c r="Q741">
        <v>0.28819414999999998</v>
      </c>
      <c r="R741">
        <v>2088.5161609331012</v>
      </c>
      <c r="S741">
        <v>1.425206228213125</v>
      </c>
    </row>
    <row r="742" spans="1:19" hidden="1" x14ac:dyDescent="0.15">
      <c r="A742">
        <v>256</v>
      </c>
      <c r="B742">
        <v>14</v>
      </c>
      <c r="C742">
        <v>1E-4</v>
      </c>
      <c r="D742" t="s">
        <v>19</v>
      </c>
      <c r="E742">
        <v>-1</v>
      </c>
      <c r="F742">
        <v>63</v>
      </c>
      <c r="G742">
        <v>57.210000000000008</v>
      </c>
      <c r="H742">
        <v>66.86</v>
      </c>
      <c r="I742">
        <v>79.25</v>
      </c>
      <c r="J742">
        <v>0.35920953999999999</v>
      </c>
      <c r="K742">
        <v>795.51331625762396</v>
      </c>
      <c r="L742">
        <v>1.1987662400989461</v>
      </c>
      <c r="M742">
        <v>149</v>
      </c>
      <c r="N742">
        <v>48.24</v>
      </c>
      <c r="O742">
        <v>63.92</v>
      </c>
      <c r="P742">
        <v>77.7</v>
      </c>
      <c r="Q742">
        <v>0.33909993999999999</v>
      </c>
      <c r="R742">
        <v>858.13707320379933</v>
      </c>
      <c r="S742">
        <v>1.151812018795852</v>
      </c>
    </row>
    <row r="743" spans="1:19" hidden="1" x14ac:dyDescent="0.15">
      <c r="A743">
        <v>256</v>
      </c>
      <c r="B743">
        <v>14</v>
      </c>
      <c r="C743">
        <v>1E-4</v>
      </c>
      <c r="D743" t="s">
        <v>20</v>
      </c>
      <c r="E743">
        <v>128</v>
      </c>
      <c r="F743">
        <v>19</v>
      </c>
      <c r="G743">
        <v>59.599999999999987</v>
      </c>
      <c r="H743">
        <v>58.709999999999987</v>
      </c>
      <c r="I743">
        <v>71.92</v>
      </c>
      <c r="J743">
        <v>0.3052301</v>
      </c>
      <c r="K743">
        <v>2377.200041100386</v>
      </c>
      <c r="L743">
        <v>1.320992044712884</v>
      </c>
      <c r="M743">
        <v>149</v>
      </c>
      <c r="N743">
        <v>46.52</v>
      </c>
      <c r="O743">
        <v>57.31</v>
      </c>
      <c r="P743">
        <v>71.789999999999992</v>
      </c>
      <c r="Q743">
        <v>0.23401958</v>
      </c>
      <c r="R743">
        <v>10333.77230005614</v>
      </c>
      <c r="S743">
        <v>1.9807767827297891</v>
      </c>
    </row>
    <row r="744" spans="1:19" hidden="1" x14ac:dyDescent="0.15">
      <c r="A744">
        <v>256</v>
      </c>
      <c r="B744">
        <v>14</v>
      </c>
      <c r="C744">
        <v>1E-4</v>
      </c>
      <c r="D744" t="s">
        <v>20</v>
      </c>
      <c r="E744">
        <v>256</v>
      </c>
      <c r="F744">
        <v>7</v>
      </c>
      <c r="G744">
        <v>49.58</v>
      </c>
      <c r="H744">
        <v>59.69</v>
      </c>
      <c r="I744">
        <v>74.02</v>
      </c>
      <c r="J744">
        <v>0.26743667999999998</v>
      </c>
      <c r="K744">
        <v>1184.1979022534999</v>
      </c>
      <c r="L744">
        <v>1.5533065897930609</v>
      </c>
      <c r="M744">
        <v>149</v>
      </c>
      <c r="N744">
        <v>47.74</v>
      </c>
      <c r="O744">
        <v>55.27</v>
      </c>
      <c r="P744">
        <v>70.240000000000009</v>
      </c>
      <c r="Q744">
        <v>0.38352799999999998</v>
      </c>
      <c r="R744">
        <v>5772.0910952757331</v>
      </c>
      <c r="S744">
        <v>1.378373044823473</v>
      </c>
    </row>
    <row r="745" spans="1:19" hidden="1" x14ac:dyDescent="0.15">
      <c r="A745">
        <v>256</v>
      </c>
      <c r="B745">
        <v>14</v>
      </c>
      <c r="C745">
        <v>1E-4</v>
      </c>
      <c r="D745" t="s">
        <v>20</v>
      </c>
      <c r="E745">
        <v>-1</v>
      </c>
      <c r="F745">
        <v>65</v>
      </c>
      <c r="G745">
        <v>58.209999999999987</v>
      </c>
      <c r="H745">
        <v>66.710000000000008</v>
      </c>
      <c r="I745">
        <v>78.580000000000013</v>
      </c>
      <c r="J745">
        <v>0.37330200000000002</v>
      </c>
      <c r="K745">
        <v>933.79977388210955</v>
      </c>
      <c r="L745">
        <v>1.287473465314134</v>
      </c>
      <c r="M745">
        <v>149</v>
      </c>
      <c r="N745">
        <v>48.7</v>
      </c>
      <c r="O745">
        <v>65.86</v>
      </c>
      <c r="P745">
        <v>78.88</v>
      </c>
      <c r="Q745">
        <v>0.34052342000000002</v>
      </c>
      <c r="R745">
        <v>1165.264804788035</v>
      </c>
      <c r="S745">
        <v>1.305574285852984</v>
      </c>
    </row>
    <row r="746" spans="1:19" hidden="1" x14ac:dyDescent="0.15">
      <c r="A746">
        <v>256</v>
      </c>
      <c r="B746">
        <v>15</v>
      </c>
      <c r="C746">
        <v>0.01</v>
      </c>
      <c r="D746" t="s">
        <v>19</v>
      </c>
      <c r="E746">
        <v>128</v>
      </c>
      <c r="F746">
        <v>142</v>
      </c>
      <c r="G746">
        <v>52.43</v>
      </c>
      <c r="H746">
        <v>53</v>
      </c>
      <c r="I746">
        <v>69.239999999999995</v>
      </c>
      <c r="J746">
        <v>0.37987947</v>
      </c>
      <c r="K746">
        <v>4833.6029645399876</v>
      </c>
      <c r="L746">
        <v>1.1518096290701989</v>
      </c>
      <c r="M746">
        <v>149</v>
      </c>
      <c r="N746">
        <v>37.93</v>
      </c>
      <c r="O746">
        <v>50.28</v>
      </c>
      <c r="P746">
        <v>67.81</v>
      </c>
      <c r="Q746">
        <v>0.31715422999999998</v>
      </c>
      <c r="R746">
        <v>5483.6400990385737</v>
      </c>
      <c r="S746">
        <v>0.98572361247942308</v>
      </c>
    </row>
    <row r="747" spans="1:19" hidden="1" x14ac:dyDescent="0.15">
      <c r="A747">
        <v>256</v>
      </c>
      <c r="B747">
        <v>15</v>
      </c>
      <c r="C747">
        <v>0.01</v>
      </c>
      <c r="D747" t="s">
        <v>19</v>
      </c>
      <c r="E747">
        <v>256</v>
      </c>
      <c r="F747">
        <v>15</v>
      </c>
      <c r="G747">
        <v>58.51</v>
      </c>
      <c r="H747">
        <v>50.81</v>
      </c>
      <c r="I747">
        <v>64.539999999999992</v>
      </c>
      <c r="J747">
        <v>0.47101866999999997</v>
      </c>
      <c r="K747">
        <v>3816.200559479139</v>
      </c>
      <c r="L747">
        <v>0.99283130737388792</v>
      </c>
      <c r="M747">
        <v>149</v>
      </c>
      <c r="N747">
        <v>53.39</v>
      </c>
      <c r="O747">
        <v>59.209999999999987</v>
      </c>
      <c r="P747">
        <v>73.05</v>
      </c>
      <c r="Q747">
        <v>0.34667784000000001</v>
      </c>
      <c r="R747">
        <v>4850.3322758443719</v>
      </c>
      <c r="S747">
        <v>1.0314773893571001</v>
      </c>
    </row>
    <row r="748" spans="1:19" hidden="1" x14ac:dyDescent="0.15">
      <c r="A748">
        <v>256</v>
      </c>
      <c r="B748">
        <v>15</v>
      </c>
      <c r="C748">
        <v>0.01</v>
      </c>
      <c r="D748" t="s">
        <v>19</v>
      </c>
      <c r="E748">
        <v>-1</v>
      </c>
      <c r="F748">
        <v>133</v>
      </c>
      <c r="G748">
        <v>57.8</v>
      </c>
      <c r="H748">
        <v>51.4</v>
      </c>
      <c r="I748">
        <v>64.67</v>
      </c>
      <c r="J748">
        <v>0.51212270000000004</v>
      </c>
      <c r="K748">
        <v>4193.0062155549949</v>
      </c>
      <c r="L748">
        <v>0.90797234428655693</v>
      </c>
      <c r="M748">
        <v>149</v>
      </c>
      <c r="N748">
        <v>48.24</v>
      </c>
      <c r="O748">
        <v>49.98</v>
      </c>
      <c r="P748">
        <v>65.759999999999991</v>
      </c>
      <c r="Q748">
        <v>0.45468586999999999</v>
      </c>
      <c r="R748">
        <v>4230.588007702614</v>
      </c>
      <c r="S748">
        <v>0.9038995974221663</v>
      </c>
    </row>
    <row r="749" spans="1:19" hidden="1" x14ac:dyDescent="0.15">
      <c r="A749">
        <v>256</v>
      </c>
      <c r="B749">
        <v>15</v>
      </c>
      <c r="C749">
        <v>0.01</v>
      </c>
      <c r="D749" t="s">
        <v>20</v>
      </c>
      <c r="E749">
        <v>128</v>
      </c>
      <c r="F749">
        <v>4</v>
      </c>
      <c r="G749">
        <v>48.37</v>
      </c>
      <c r="H749">
        <v>44.05</v>
      </c>
      <c r="I749">
        <v>61.78</v>
      </c>
      <c r="J749">
        <v>0.4123713</v>
      </c>
      <c r="K749">
        <v>5834.646357225779</v>
      </c>
      <c r="L749">
        <v>0.8601190467457771</v>
      </c>
      <c r="M749">
        <v>149</v>
      </c>
      <c r="N749">
        <v>30.43</v>
      </c>
      <c r="O749">
        <v>43.15</v>
      </c>
      <c r="P749">
        <v>64.38000000000001</v>
      </c>
      <c r="Q749">
        <v>0.44781715</v>
      </c>
      <c r="R749">
        <v>7818.9680837097112</v>
      </c>
      <c r="S749">
        <v>0.67242773172992332</v>
      </c>
    </row>
    <row r="750" spans="1:19" hidden="1" x14ac:dyDescent="0.15">
      <c r="A750">
        <v>256</v>
      </c>
      <c r="B750">
        <v>15</v>
      </c>
      <c r="C750">
        <v>0.01</v>
      </c>
      <c r="D750" t="s">
        <v>20</v>
      </c>
      <c r="E750">
        <v>256</v>
      </c>
      <c r="F750">
        <v>14</v>
      </c>
      <c r="G750">
        <v>49.54</v>
      </c>
      <c r="H750">
        <v>46.47</v>
      </c>
      <c r="I750">
        <v>64.17</v>
      </c>
      <c r="J750">
        <v>0.45818927999999998</v>
      </c>
      <c r="K750">
        <v>4646.458291412192</v>
      </c>
      <c r="L750">
        <v>0.8219283727506721</v>
      </c>
      <c r="M750">
        <v>149</v>
      </c>
      <c r="N750">
        <v>34.200000000000003</v>
      </c>
      <c r="O750">
        <v>52.43</v>
      </c>
      <c r="P750">
        <v>68.61</v>
      </c>
      <c r="Q750">
        <v>0.54032860000000005</v>
      </c>
      <c r="R750">
        <v>9506.9372718135673</v>
      </c>
      <c r="S750">
        <v>0.65187978673703817</v>
      </c>
    </row>
    <row r="751" spans="1:19" hidden="1" x14ac:dyDescent="0.15">
      <c r="A751">
        <v>256</v>
      </c>
      <c r="B751">
        <v>15</v>
      </c>
      <c r="C751">
        <v>0.01</v>
      </c>
      <c r="D751" t="s">
        <v>20</v>
      </c>
      <c r="E751">
        <v>-1</v>
      </c>
      <c r="F751">
        <v>137</v>
      </c>
      <c r="G751">
        <v>58.13</v>
      </c>
      <c r="H751">
        <v>56.45</v>
      </c>
      <c r="I751">
        <v>68.650000000000006</v>
      </c>
      <c r="J751">
        <v>0.55594399999999999</v>
      </c>
      <c r="K751">
        <v>4004.9508099917139</v>
      </c>
      <c r="L751">
        <v>0.74973579435072302</v>
      </c>
      <c r="M751">
        <v>149</v>
      </c>
      <c r="N751">
        <v>50.29</v>
      </c>
      <c r="O751">
        <v>54.13</v>
      </c>
      <c r="P751">
        <v>68.36</v>
      </c>
      <c r="Q751">
        <v>0.51965640000000002</v>
      </c>
      <c r="R751">
        <v>4174.075871798671</v>
      </c>
      <c r="S751">
        <v>0.80302807961962019</v>
      </c>
    </row>
    <row r="752" spans="1:19" hidden="1" x14ac:dyDescent="0.15">
      <c r="A752">
        <v>256</v>
      </c>
      <c r="B752">
        <v>15</v>
      </c>
      <c r="C752">
        <v>1E-4</v>
      </c>
      <c r="D752" t="s">
        <v>19</v>
      </c>
      <c r="E752">
        <v>128</v>
      </c>
      <c r="F752">
        <v>28</v>
      </c>
      <c r="G752">
        <v>54.95</v>
      </c>
      <c r="H752">
        <v>58.88</v>
      </c>
      <c r="I752">
        <v>71.58</v>
      </c>
      <c r="J752">
        <v>0.20602791000000001</v>
      </c>
      <c r="K752">
        <v>1385.893735542973</v>
      </c>
      <c r="L752">
        <v>1.7342725233239971</v>
      </c>
      <c r="M752">
        <v>149</v>
      </c>
      <c r="N752">
        <v>40.03</v>
      </c>
      <c r="O752">
        <v>56.55</v>
      </c>
      <c r="P752">
        <v>71.17</v>
      </c>
      <c r="Q752">
        <v>0.101790905</v>
      </c>
      <c r="R752">
        <v>3321.981678407607</v>
      </c>
      <c r="S752">
        <v>2.475847620526467</v>
      </c>
    </row>
    <row r="753" spans="1:19" hidden="1" x14ac:dyDescent="0.15">
      <c r="A753">
        <v>256</v>
      </c>
      <c r="B753">
        <v>15</v>
      </c>
      <c r="C753">
        <v>1E-4</v>
      </c>
      <c r="D753" t="s">
        <v>19</v>
      </c>
      <c r="E753">
        <v>256</v>
      </c>
      <c r="F753">
        <v>15</v>
      </c>
      <c r="G753">
        <v>51.3</v>
      </c>
      <c r="H753">
        <v>60.8</v>
      </c>
      <c r="I753">
        <v>74.81</v>
      </c>
      <c r="J753">
        <v>0.25751537000000002</v>
      </c>
      <c r="K753">
        <v>1207.6013312371681</v>
      </c>
      <c r="L753">
        <v>1.491151239421997</v>
      </c>
      <c r="M753">
        <v>149</v>
      </c>
      <c r="N753">
        <v>39.94</v>
      </c>
      <c r="O753">
        <v>54.95</v>
      </c>
      <c r="P753">
        <v>71.960000000000008</v>
      </c>
      <c r="Q753">
        <v>0.21273990000000001</v>
      </c>
      <c r="R753">
        <v>2551.4399987833699</v>
      </c>
      <c r="S753">
        <v>1.7082397343252229</v>
      </c>
    </row>
    <row r="754" spans="1:19" hidden="1" x14ac:dyDescent="0.15">
      <c r="A754">
        <v>256</v>
      </c>
      <c r="B754">
        <v>15</v>
      </c>
      <c r="C754">
        <v>1E-4</v>
      </c>
      <c r="D754" t="s">
        <v>19</v>
      </c>
      <c r="E754">
        <v>-1</v>
      </c>
      <c r="F754">
        <v>50</v>
      </c>
      <c r="G754">
        <v>56.12</v>
      </c>
      <c r="H754">
        <v>64.41</v>
      </c>
      <c r="I754">
        <v>78.42</v>
      </c>
      <c r="J754">
        <v>0.31621093</v>
      </c>
      <c r="K754">
        <v>742.82137064698247</v>
      </c>
      <c r="L754">
        <v>1.339934148956077</v>
      </c>
      <c r="M754">
        <v>149</v>
      </c>
      <c r="N754">
        <v>52.64</v>
      </c>
      <c r="O754">
        <v>64.7</v>
      </c>
      <c r="P754">
        <v>78.25</v>
      </c>
      <c r="Q754">
        <v>0.35041475</v>
      </c>
      <c r="R754">
        <v>857.42569361388121</v>
      </c>
      <c r="S754">
        <v>1.2255303226320771</v>
      </c>
    </row>
    <row r="755" spans="1:19" hidden="1" x14ac:dyDescent="0.15">
      <c r="A755">
        <v>256</v>
      </c>
      <c r="B755">
        <v>15</v>
      </c>
      <c r="C755">
        <v>1E-4</v>
      </c>
      <c r="D755" t="s">
        <v>20</v>
      </c>
      <c r="E755">
        <v>128</v>
      </c>
      <c r="F755">
        <v>78</v>
      </c>
      <c r="G755">
        <v>66.759999999999991</v>
      </c>
      <c r="H755">
        <v>61.13</v>
      </c>
      <c r="I755">
        <v>71.92</v>
      </c>
      <c r="J755">
        <v>0.51545209999999997</v>
      </c>
      <c r="K755">
        <v>5269.9569317987261</v>
      </c>
      <c r="L755">
        <v>1.111925357079097</v>
      </c>
      <c r="M755">
        <v>149</v>
      </c>
      <c r="N755">
        <v>48.53</v>
      </c>
      <c r="O755">
        <v>56.84</v>
      </c>
      <c r="P755">
        <v>70.489999999999995</v>
      </c>
      <c r="Q755">
        <v>0.24368332000000001</v>
      </c>
      <c r="R755">
        <v>7646.7450264181198</v>
      </c>
      <c r="S755">
        <v>1.3271798298853901</v>
      </c>
    </row>
    <row r="756" spans="1:19" hidden="1" x14ac:dyDescent="0.15">
      <c r="A756">
        <v>256</v>
      </c>
      <c r="B756">
        <v>15</v>
      </c>
      <c r="C756">
        <v>1E-4</v>
      </c>
      <c r="D756" t="s">
        <v>20</v>
      </c>
      <c r="E756">
        <v>256</v>
      </c>
      <c r="F756">
        <v>8</v>
      </c>
      <c r="G756">
        <v>50.21</v>
      </c>
      <c r="H756">
        <v>59.11</v>
      </c>
      <c r="I756">
        <v>72.929999999999993</v>
      </c>
      <c r="J756">
        <v>0.26614135999999999</v>
      </c>
      <c r="K756">
        <v>1233.6147575569951</v>
      </c>
      <c r="L756">
        <v>1.4677595730306039</v>
      </c>
      <c r="M756">
        <v>149</v>
      </c>
      <c r="N756">
        <v>44.38</v>
      </c>
      <c r="O756">
        <v>55.69</v>
      </c>
      <c r="P756">
        <v>69.239999999999995</v>
      </c>
      <c r="Q756">
        <v>0.43639728</v>
      </c>
      <c r="R756">
        <v>6881.3017987191024</v>
      </c>
      <c r="S756">
        <v>1.6505027317079439</v>
      </c>
    </row>
    <row r="757" spans="1:19" hidden="1" x14ac:dyDescent="0.15">
      <c r="A757">
        <v>256</v>
      </c>
      <c r="B757">
        <v>15</v>
      </c>
      <c r="C757">
        <v>1E-4</v>
      </c>
      <c r="D757" t="s">
        <v>20</v>
      </c>
      <c r="E757">
        <v>-1</v>
      </c>
      <c r="F757">
        <v>64</v>
      </c>
      <c r="G757">
        <v>58.38</v>
      </c>
      <c r="H757">
        <v>67.540000000000006</v>
      </c>
      <c r="I757">
        <v>79.3</v>
      </c>
      <c r="J757">
        <v>0.38040819999999997</v>
      </c>
      <c r="K757">
        <v>966.84192382952835</v>
      </c>
      <c r="L757">
        <v>1.2766884357528929</v>
      </c>
      <c r="M757">
        <v>149</v>
      </c>
      <c r="N757">
        <v>47.9</v>
      </c>
      <c r="O757">
        <v>66.38</v>
      </c>
      <c r="P757">
        <v>79.17</v>
      </c>
      <c r="Q757">
        <v>0.37619292999999998</v>
      </c>
      <c r="R757">
        <v>1228.8431070607289</v>
      </c>
      <c r="S757">
        <v>1.084709757672341</v>
      </c>
    </row>
    <row r="758" spans="1:19" hidden="1" x14ac:dyDescent="0.15">
      <c r="A758">
        <v>256</v>
      </c>
      <c r="B758">
        <v>16</v>
      </c>
      <c r="C758">
        <v>0.01</v>
      </c>
      <c r="D758" t="s">
        <v>19</v>
      </c>
      <c r="E758">
        <v>128</v>
      </c>
      <c r="F758">
        <v>142</v>
      </c>
      <c r="G758">
        <v>52.43</v>
      </c>
      <c r="H758">
        <v>53</v>
      </c>
      <c r="I758">
        <v>69.239999999999995</v>
      </c>
      <c r="J758">
        <v>0.37987947</v>
      </c>
      <c r="K758">
        <v>4833.6029645399876</v>
      </c>
      <c r="L758">
        <v>1.1518096290701989</v>
      </c>
      <c r="M758">
        <v>149</v>
      </c>
      <c r="N758">
        <v>37.93</v>
      </c>
      <c r="O758">
        <v>50.28</v>
      </c>
      <c r="P758">
        <v>67.81</v>
      </c>
      <c r="Q758">
        <v>0.31715422999999998</v>
      </c>
      <c r="R758">
        <v>5483.6400990385737</v>
      </c>
      <c r="S758">
        <v>0.98572361247942308</v>
      </c>
    </row>
    <row r="759" spans="1:19" hidden="1" x14ac:dyDescent="0.15">
      <c r="A759">
        <v>256</v>
      </c>
      <c r="B759">
        <v>16</v>
      </c>
      <c r="C759">
        <v>0.01</v>
      </c>
      <c r="D759" t="s">
        <v>19</v>
      </c>
      <c r="E759">
        <v>256</v>
      </c>
      <c r="F759">
        <v>21</v>
      </c>
      <c r="G759">
        <v>55.66</v>
      </c>
      <c r="H759">
        <v>50.56</v>
      </c>
      <c r="I759">
        <v>65.05</v>
      </c>
      <c r="J759">
        <v>0.46173310000000001</v>
      </c>
      <c r="K759">
        <v>3603.4092952965311</v>
      </c>
      <c r="L759">
        <v>0.84450835470147734</v>
      </c>
      <c r="M759">
        <v>149</v>
      </c>
      <c r="N759">
        <v>37.340000000000003</v>
      </c>
      <c r="O759">
        <v>53.54</v>
      </c>
      <c r="P759">
        <v>70.12</v>
      </c>
      <c r="Q759">
        <v>0.33824280000000001</v>
      </c>
      <c r="R759">
        <v>2988.6982798943482</v>
      </c>
      <c r="S759">
        <v>0.98160439203601302</v>
      </c>
    </row>
    <row r="760" spans="1:19" hidden="1" x14ac:dyDescent="0.15">
      <c r="A760">
        <v>256</v>
      </c>
      <c r="B760">
        <v>16</v>
      </c>
      <c r="C760">
        <v>0.01</v>
      </c>
      <c r="D760" t="s">
        <v>19</v>
      </c>
      <c r="E760">
        <v>-1</v>
      </c>
      <c r="F760">
        <v>112</v>
      </c>
      <c r="G760">
        <v>49.2</v>
      </c>
      <c r="H760">
        <v>50.49</v>
      </c>
      <c r="I760">
        <v>66.759999999999991</v>
      </c>
      <c r="J760">
        <v>0.43105334000000001</v>
      </c>
      <c r="K760">
        <v>3143.072767340976</v>
      </c>
      <c r="L760">
        <v>0.90449591481768832</v>
      </c>
      <c r="M760">
        <v>149</v>
      </c>
      <c r="N760">
        <v>38.47</v>
      </c>
      <c r="O760">
        <v>48.37</v>
      </c>
      <c r="P760">
        <v>65.09</v>
      </c>
      <c r="Q760">
        <v>0.38777392999999999</v>
      </c>
      <c r="R760">
        <v>3105.3951038882301</v>
      </c>
      <c r="S760">
        <v>0.9440816833581358</v>
      </c>
    </row>
    <row r="761" spans="1:19" hidden="1" x14ac:dyDescent="0.15">
      <c r="A761">
        <v>256</v>
      </c>
      <c r="B761">
        <v>16</v>
      </c>
      <c r="C761">
        <v>0.01</v>
      </c>
      <c r="D761" t="s">
        <v>20</v>
      </c>
      <c r="E761">
        <v>128</v>
      </c>
      <c r="F761">
        <v>4</v>
      </c>
      <c r="G761">
        <v>48.37</v>
      </c>
      <c r="H761">
        <v>44.05</v>
      </c>
      <c r="I761">
        <v>61.78</v>
      </c>
      <c r="J761">
        <v>0.4123713</v>
      </c>
      <c r="K761">
        <v>5834.646357225779</v>
      </c>
      <c r="L761">
        <v>0.8601190467457771</v>
      </c>
      <c r="M761">
        <v>149</v>
      </c>
      <c r="N761">
        <v>30.43</v>
      </c>
      <c r="O761">
        <v>43.15</v>
      </c>
      <c r="P761">
        <v>64.38000000000001</v>
      </c>
      <c r="Q761">
        <v>0.44781715</v>
      </c>
      <c r="R761">
        <v>7818.9680837097112</v>
      </c>
      <c r="S761">
        <v>0.67242773172992332</v>
      </c>
    </row>
    <row r="762" spans="1:19" hidden="1" x14ac:dyDescent="0.15">
      <c r="A762">
        <v>256</v>
      </c>
      <c r="B762">
        <v>16</v>
      </c>
      <c r="C762">
        <v>0.01</v>
      </c>
      <c r="D762" t="s">
        <v>20</v>
      </c>
      <c r="E762">
        <v>256</v>
      </c>
      <c r="F762">
        <v>51</v>
      </c>
      <c r="G762">
        <v>46.44</v>
      </c>
      <c r="H762">
        <v>51.52</v>
      </c>
      <c r="I762">
        <v>67.52</v>
      </c>
      <c r="J762">
        <v>0.50266299999999997</v>
      </c>
      <c r="K762">
        <v>8043.3538233544732</v>
      </c>
      <c r="L762">
        <v>0.65919786711472694</v>
      </c>
      <c r="M762">
        <v>149</v>
      </c>
      <c r="N762">
        <v>32.65</v>
      </c>
      <c r="O762">
        <v>51.959999999999987</v>
      </c>
      <c r="P762">
        <v>67.97999999999999</v>
      </c>
      <c r="Q762">
        <v>0.46810629999999998</v>
      </c>
      <c r="R762">
        <v>7802.6203779537291</v>
      </c>
      <c r="S762">
        <v>0.66467870727923795</v>
      </c>
    </row>
    <row r="763" spans="1:19" hidden="1" x14ac:dyDescent="0.15">
      <c r="A763">
        <v>256</v>
      </c>
      <c r="B763">
        <v>16</v>
      </c>
      <c r="C763">
        <v>0.01</v>
      </c>
      <c r="D763" t="s">
        <v>20</v>
      </c>
      <c r="E763">
        <v>-1</v>
      </c>
      <c r="F763">
        <v>59</v>
      </c>
      <c r="G763">
        <v>59.81</v>
      </c>
      <c r="H763">
        <v>55.14</v>
      </c>
      <c r="I763">
        <v>68.27</v>
      </c>
      <c r="J763">
        <v>0.5362865</v>
      </c>
      <c r="K763">
        <v>4858.0686341886822</v>
      </c>
      <c r="L763">
        <v>0.86663533943305615</v>
      </c>
      <c r="M763">
        <v>149</v>
      </c>
      <c r="N763">
        <v>57.38</v>
      </c>
      <c r="O763">
        <v>56.08</v>
      </c>
      <c r="P763">
        <v>68.400000000000006</v>
      </c>
      <c r="Q763">
        <v>0.57357800000000003</v>
      </c>
      <c r="R763">
        <v>4549.4889822144096</v>
      </c>
      <c r="S763">
        <v>0.79828960983896891</v>
      </c>
    </row>
    <row r="764" spans="1:19" hidden="1" x14ac:dyDescent="0.15">
      <c r="A764">
        <v>256</v>
      </c>
      <c r="B764">
        <v>16</v>
      </c>
      <c r="C764">
        <v>1E-4</v>
      </c>
      <c r="D764" t="s">
        <v>19</v>
      </c>
      <c r="E764">
        <v>128</v>
      </c>
      <c r="F764">
        <v>28</v>
      </c>
      <c r="G764">
        <v>54.95</v>
      </c>
      <c r="H764">
        <v>58.88</v>
      </c>
      <c r="I764">
        <v>71.58</v>
      </c>
      <c r="J764">
        <v>0.20602791000000001</v>
      </c>
      <c r="K764">
        <v>1385.893735542973</v>
      </c>
      <c r="L764">
        <v>1.7342725233239971</v>
      </c>
      <c r="M764">
        <v>149</v>
      </c>
      <c r="N764">
        <v>40.03</v>
      </c>
      <c r="O764">
        <v>56.55</v>
      </c>
      <c r="P764">
        <v>71.17</v>
      </c>
      <c r="Q764">
        <v>0.101790905</v>
      </c>
      <c r="R764">
        <v>3321.981678407607</v>
      </c>
      <c r="S764">
        <v>2.475847620526467</v>
      </c>
    </row>
    <row r="765" spans="1:19" hidden="1" x14ac:dyDescent="0.15">
      <c r="A765">
        <v>256</v>
      </c>
      <c r="B765">
        <v>16</v>
      </c>
      <c r="C765">
        <v>1E-4</v>
      </c>
      <c r="D765" t="s">
        <v>19</v>
      </c>
      <c r="E765">
        <v>256</v>
      </c>
      <c r="F765">
        <v>15</v>
      </c>
      <c r="G765">
        <v>51.970000000000013</v>
      </c>
      <c r="H765">
        <v>61.49</v>
      </c>
      <c r="I765">
        <v>73.599999999999994</v>
      </c>
      <c r="J765">
        <v>0.29419240000000002</v>
      </c>
      <c r="K765">
        <v>1073.4301139839711</v>
      </c>
      <c r="L765">
        <v>1.4596690855341421</v>
      </c>
      <c r="M765">
        <v>149</v>
      </c>
      <c r="N765">
        <v>44.34</v>
      </c>
      <c r="O765">
        <v>55.31</v>
      </c>
      <c r="P765">
        <v>72.09</v>
      </c>
      <c r="Q765">
        <v>0.20417360000000001</v>
      </c>
      <c r="R765">
        <v>2571.0663925735048</v>
      </c>
      <c r="S765">
        <v>1.738952725636046</v>
      </c>
    </row>
    <row r="766" spans="1:19" hidden="1" x14ac:dyDescent="0.15">
      <c r="A766">
        <v>256</v>
      </c>
      <c r="B766">
        <v>16</v>
      </c>
      <c r="C766">
        <v>1E-4</v>
      </c>
      <c r="D766" t="s">
        <v>19</v>
      </c>
      <c r="E766">
        <v>-1</v>
      </c>
      <c r="F766">
        <v>97</v>
      </c>
      <c r="G766">
        <v>56.499999999999993</v>
      </c>
      <c r="H766">
        <v>65.95</v>
      </c>
      <c r="I766">
        <v>78.959999999999994</v>
      </c>
      <c r="J766">
        <v>0.37128552999999997</v>
      </c>
      <c r="K766">
        <v>854.76275463764682</v>
      </c>
      <c r="L766">
        <v>1.2290311513611489</v>
      </c>
      <c r="M766">
        <v>149</v>
      </c>
      <c r="N766">
        <v>49.66</v>
      </c>
      <c r="O766">
        <v>64.47</v>
      </c>
      <c r="P766">
        <v>78.63</v>
      </c>
      <c r="Q766">
        <v>0.31300886999999999</v>
      </c>
      <c r="R766">
        <v>886.7426485866041</v>
      </c>
      <c r="S766">
        <v>1.2912632181076009</v>
      </c>
    </row>
    <row r="767" spans="1:19" hidden="1" x14ac:dyDescent="0.15">
      <c r="A767">
        <v>256</v>
      </c>
      <c r="B767">
        <v>16</v>
      </c>
      <c r="C767">
        <v>1E-4</v>
      </c>
      <c r="D767" t="s">
        <v>20</v>
      </c>
      <c r="E767">
        <v>128</v>
      </c>
      <c r="F767">
        <v>78</v>
      </c>
      <c r="G767">
        <v>66.759999999999991</v>
      </c>
      <c r="H767">
        <v>61.13</v>
      </c>
      <c r="I767">
        <v>71.92</v>
      </c>
      <c r="J767">
        <v>0.51545209999999997</v>
      </c>
      <c r="K767">
        <v>5269.9569317987261</v>
      </c>
      <c r="L767">
        <v>1.111925357079097</v>
      </c>
      <c r="M767">
        <v>149</v>
      </c>
      <c r="N767">
        <v>48.53</v>
      </c>
      <c r="O767">
        <v>56.84</v>
      </c>
      <c r="P767">
        <v>70.489999999999995</v>
      </c>
      <c r="Q767">
        <v>0.24368332000000001</v>
      </c>
      <c r="R767">
        <v>7646.7450264181198</v>
      </c>
      <c r="S767">
        <v>1.3271798298853901</v>
      </c>
    </row>
    <row r="768" spans="1:19" hidden="1" x14ac:dyDescent="0.15">
      <c r="A768">
        <v>256</v>
      </c>
      <c r="B768">
        <v>16</v>
      </c>
      <c r="C768">
        <v>1E-4</v>
      </c>
      <c r="D768" t="s">
        <v>20</v>
      </c>
      <c r="E768">
        <v>256</v>
      </c>
      <c r="F768">
        <v>6</v>
      </c>
      <c r="G768">
        <v>49.16</v>
      </c>
      <c r="H768">
        <v>60.06</v>
      </c>
      <c r="I768">
        <v>73.89</v>
      </c>
      <c r="J768">
        <v>0.28234514999999999</v>
      </c>
      <c r="K768">
        <v>1035.821260494776</v>
      </c>
      <c r="L768">
        <v>1.4199463514507249</v>
      </c>
      <c r="M768">
        <v>149</v>
      </c>
      <c r="N768">
        <v>43.13</v>
      </c>
      <c r="O768">
        <v>52.37</v>
      </c>
      <c r="P768">
        <v>68.47999999999999</v>
      </c>
      <c r="Q768">
        <v>0.47784971999999998</v>
      </c>
      <c r="R768">
        <v>5189.1205781525496</v>
      </c>
      <c r="S768">
        <v>1.2252782547757981</v>
      </c>
    </row>
    <row r="769" spans="1:19" hidden="1" x14ac:dyDescent="0.15">
      <c r="A769">
        <v>256</v>
      </c>
      <c r="B769">
        <v>16</v>
      </c>
      <c r="C769">
        <v>1E-4</v>
      </c>
      <c r="D769" t="s">
        <v>20</v>
      </c>
      <c r="E769">
        <v>-1</v>
      </c>
      <c r="F769">
        <v>59</v>
      </c>
      <c r="G769">
        <v>59.89</v>
      </c>
      <c r="H769">
        <v>67.86</v>
      </c>
      <c r="I769">
        <v>78.12</v>
      </c>
      <c r="J769">
        <v>0.37501135000000002</v>
      </c>
      <c r="K769">
        <v>884.61985142810556</v>
      </c>
      <c r="L769">
        <v>1.2874829229998841</v>
      </c>
      <c r="M769">
        <v>149</v>
      </c>
      <c r="N769">
        <v>46.52</v>
      </c>
      <c r="O769">
        <v>66.16</v>
      </c>
      <c r="P769">
        <v>78.790000000000006</v>
      </c>
      <c r="Q769">
        <v>0.38105705000000001</v>
      </c>
      <c r="R769">
        <v>1249.846470558846</v>
      </c>
      <c r="S769">
        <v>1.074625115161018</v>
      </c>
    </row>
  </sheetData>
  <autoFilter ref="A1:S769" xr:uid="{00000000-0001-0000-0000-000000000000}">
    <filterColumn colId="0">
      <filters>
        <filter val="32"/>
      </filters>
    </filterColumn>
    <filterColumn colId="2">
      <filters>
        <filter val="0.01"/>
      </filters>
    </filterColumn>
    <filterColumn colId="3">
      <filters>
        <filter val="True"/>
      </filters>
    </filterColumn>
    <filterColumn colId="4">
      <filters>
        <filter val="-1"/>
      </filters>
    </filterColumn>
  </autoFilter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Polar Heymi</cp:lastModifiedBy>
  <dcterms:created xsi:type="dcterms:W3CDTF">2024-12-28T15:47:36Z</dcterms:created>
  <dcterms:modified xsi:type="dcterms:W3CDTF">2024-12-29T05:34:15Z</dcterms:modified>
</cp:coreProperties>
</file>