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566590\OneDrive - nwmissouri.edu\Documents\MS-Applied-Computer-Science-Chatbot-Project\"/>
    </mc:Choice>
  </mc:AlternateContent>
  <xr:revisionPtr revIDLastSave="0" documentId="8_{475B5C74-FC0F-4782-B580-A97FE54AB7A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elevant" sheetId="3" r:id="rId1"/>
    <sheet name="Non-Contextual" sheetId="5" r:id="rId2"/>
    <sheet name="Contextual but data irrelevant" sheetId="1" r:id="rId3"/>
    <sheet name="MISC1" sheetId="2" r:id="rId4"/>
    <sheet name="MISC2" sheetId="4" r:id="rId5"/>
  </sheets>
  <definedNames>
    <definedName name="_xlnm._FilterDatabase" localSheetId="0" hidden="1">Relevant!$B$1:$B$341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1" i="5"/>
</calcChain>
</file>

<file path=xl/sharedStrings.xml><?xml version="1.0" encoding="utf-8"?>
<sst xmlns="http://schemas.openxmlformats.org/spreadsheetml/2006/main" count="1856" uniqueCount="1750">
  <si>
    <t>The applicant has completed a course in machine learning.</t>
  </si>
  <si>
    <t>The applicant has completed a course in artificial intelligence.</t>
  </si>
  <si>
    <t>The applicant has a certificate in cloud computing.</t>
  </si>
  <si>
    <t>The applicant has published a research paper in a technical journal.</t>
  </si>
  <si>
    <t>The applicant has work experience in software development.</t>
  </si>
  <si>
    <t>The applicant has a certification in cybersecurity.</t>
  </si>
  <si>
    <t>The applicant has completed a course in big data analytics.</t>
  </si>
  <si>
    <t>The applicant has participated in a hackathon.</t>
  </si>
  <si>
    <t>The applicant has experience with machine learning frameworks.</t>
  </si>
  <si>
    <t>The applicant has developed an open-source project.</t>
  </si>
  <si>
    <t>The applicant has completed an internship in a tech company.</t>
  </si>
  <si>
    <t>The applicant has knowledge of multiple programming languages.</t>
  </si>
  <si>
    <t>The applicant has participated in a coding bootcamp.</t>
  </si>
  <si>
    <t>The applicant has experience in data analysis.</t>
  </si>
  <si>
    <t>The applicant has completed a course in web development.</t>
  </si>
  <si>
    <t>The applicant has a certification in network security.</t>
  </si>
  <si>
    <t>The applicant has contributed to a technical blog.</t>
  </si>
  <si>
    <t>The applicant has completed a course in mobile app development.</t>
  </si>
  <si>
    <t>The applicant has attended a technical conference.</t>
  </si>
  <si>
    <t>The applicant has participated in an online coding challenge.</t>
  </si>
  <si>
    <t>The applicant has experience with database management systems other than those listed.</t>
  </si>
  <si>
    <t>The applicant has worked on a group project in a tech course.</t>
  </si>
  <si>
    <t>The applicant has a minor in information technology.</t>
  </si>
  <si>
    <t>The applicant has developed a mobile application.</t>
  </si>
  <si>
    <t>The applicant has experience in cloud computing platforms.</t>
  </si>
  <si>
    <t>The applicant has completed a project in artificial intelligence.</t>
  </si>
  <si>
    <t>The applicant has a publication in a conference proceeding.</t>
  </si>
  <si>
    <t>The applicant has a minor in software engineering.</t>
  </si>
  <si>
    <t>The applicant has participated in a data science competition.</t>
  </si>
  <si>
    <t>The applicant has completed a course in software testing.</t>
  </si>
  <si>
    <t>The applicant has knowledge of artificial neural networks.</t>
  </si>
  <si>
    <t>The applicant has completed a course in operating systems.</t>
  </si>
  <si>
    <t>The applicant has experience with version control systems.</t>
  </si>
  <si>
    <t>The applicant has completed a research project in computer science.</t>
  </si>
  <si>
    <t>The applicant has a minor in cybersecurity.</t>
  </si>
  <si>
    <t>The applicant has developed a software tool for data analysis.</t>
  </si>
  <si>
    <t>The applicant has completed a course in human-computer interaction.</t>
  </si>
  <si>
    <t>The applicant has participated in an online course in computer science.</t>
  </si>
  <si>
    <t>The applicant has experience with IoT devices.</t>
  </si>
  <si>
    <t>The applicant has completed a project in machine learning.</t>
  </si>
  <si>
    <t>The applicant has knowledge of distributed computing.</t>
  </si>
  <si>
    <t>The applicant has experience in developing scalable applications.</t>
  </si>
  <si>
    <t>The applicant has a minor in data science.</t>
  </si>
  <si>
    <t>The applicant has completed a certification in ethical hacking.</t>
  </si>
  <si>
    <t>The applicant has developed a blockchain application.</t>
  </si>
  <si>
    <t>The applicant has completed a course in computer graphics.</t>
  </si>
  <si>
    <t>The applicant has knowledge of computer vision techniques.</t>
  </si>
  <si>
    <t>The applicant has experience with augmented reality development.</t>
  </si>
  <si>
    <t>The applicant has participated in a workshop on software development.</t>
  </si>
  <si>
    <t>The applicant has experience in developing RESTful APIs.</t>
  </si>
  <si>
    <t>The applicant has a minor in artificial intelligence.</t>
  </si>
  <si>
    <t>The applicant has completed a course in quantum computing.</t>
  </si>
  <si>
    <t>The applicant has a certification in project management.</t>
  </si>
  <si>
    <t>The applicant has developed a virtual reality application.</t>
  </si>
  <si>
    <t>The applicant has knowledge of software engineering methodologies.</t>
  </si>
  <si>
    <t>The applicant has completed a course in software architecture.</t>
  </si>
  <si>
    <t>The applicant has experience with cloud-native development.</t>
  </si>
  <si>
    <t>The applicant has completed a course in network programming.</t>
  </si>
  <si>
    <t>The applicant has knowledge of deep learning frameworks.</t>
  </si>
  <si>
    <t>The applicant has completed a certification in DevOps.</t>
  </si>
  <si>
    <t>The applicant has developed a software application for a research project.</t>
  </si>
  <si>
    <t>The applicant has knowledge of agile software development.</t>
  </si>
  <si>
    <t>The applicant has completed a course in computational biology.</t>
  </si>
  <si>
    <t>The applicant has experience with edge computing.</t>
  </si>
  <si>
    <t>The applicant has completed a course in robotics.</t>
  </si>
  <si>
    <t>The applicant has a minor in human-computer interaction.</t>
  </si>
  <si>
    <t>The applicant has developed a natural language processing application.</t>
  </si>
  <si>
    <t>The applicant has completed a course in software project management.</t>
  </si>
  <si>
    <t>The applicant has knowledge of bioinformatics.</t>
  </si>
  <si>
    <t>The applicant has completed a course in mobile robotics.</t>
  </si>
  <si>
    <t>The applicant has experience with software-defined networking.</t>
  </si>
  <si>
    <t>The applicant has completed a course in cybersecurity management.</t>
  </si>
  <si>
    <t>The applicant has developed a machine learning model.</t>
  </si>
  <si>
    <t>The applicant has knowledge of quantum cryptography.</t>
  </si>
  <si>
    <t>The applicant has completed a course in embedded systems.</t>
  </si>
  <si>
    <t>The applicant has developed a real-time application.</t>
  </si>
  <si>
    <t>The applicant has experience in game development.</t>
  </si>
  <si>
    <t>The applicant has completed a course in computational neuroscience.</t>
  </si>
  <si>
    <t>The applicant has knowledge of virtual reality development.</t>
  </si>
  <si>
    <t>The applicant has completed a course in digital forensics.</t>
  </si>
  <si>
    <t>The applicant has developed a chatbot.</t>
  </si>
  <si>
    <t>The applicant has experience in high-performance computing.</t>
  </si>
  <si>
    <t>The applicant has completed a course in natural language processing.</t>
  </si>
  <si>
    <t>The applicant has knowledge of autonomous systems.</t>
  </si>
  <si>
    <t>The applicant has completed a course in cognitive computing.</t>
  </si>
  <si>
    <t>The applicant has developed a software prototype for a startup.</t>
  </si>
  <si>
    <t>The applicant has experience in conducting usability testing.</t>
  </si>
  <si>
    <t>The applicant has completed a course in bioinformatics.</t>
  </si>
  <si>
    <t>The applicant has knowledge of software verification and validation.</t>
  </si>
  <si>
    <t>The applicant has completed a course in distributed systems.</t>
  </si>
  <si>
    <t>The applicant has developed a software solution for healthcare.</t>
  </si>
  <si>
    <t>The applicant has experience in smart city projects.</t>
  </si>
  <si>
    <t>The applicant has completed a course in cybersecurity for critical infrastructure.</t>
  </si>
  <si>
    <t>The applicant has knowledge of robotics programming.</t>
  </si>
  <si>
    <t>The applicant has developed a software application for environmental monitoring.</t>
  </si>
  <si>
    <t>The applicant has experience with blockchain technology.</t>
  </si>
  <si>
    <t>The applicant has completed a course in software process improvement.</t>
  </si>
  <si>
    <t>The applicant has knowledge of wearable computing.</t>
  </si>
  <si>
    <t>The applicant has completed a course in cyber-physical systems.</t>
  </si>
  <si>
    <t>The applicant has developed a software application for smart homes.</t>
  </si>
  <si>
    <t>The applicant has a valid driver's license.</t>
  </si>
  <si>
    <t>The applicant has a pet dog.</t>
  </si>
  <si>
    <t>The applicant's favorite color is blue.</t>
  </si>
  <si>
    <t>The applicant prefers online classes over in-person classes.</t>
  </si>
  <si>
    <t>The applicant has traveled to more than 10 countries.</t>
  </si>
  <si>
    <t>The applicant plays a musical instrument.</t>
  </si>
  <si>
    <t>The applicant has work experience in retail.</t>
  </si>
  <si>
    <t>The applicant volunteers at a local charity.</t>
  </si>
  <si>
    <t>The applicant has completed a marathon.</t>
  </si>
  <si>
    <t>The applicant owns a car.</t>
  </si>
  <si>
    <t>The applicant is a member of a sports team.</t>
  </si>
  <si>
    <t>The applicant has a sibling who attended the same university.</t>
  </si>
  <si>
    <t>The applicant likes to read science fiction novels.</t>
  </si>
  <si>
    <t>The applicant prefers summer over winter.</t>
  </si>
  <si>
    <t>The applicant is fluent in more than three languages.</t>
  </si>
  <si>
    <t>The applicant has a subscription to a streaming service.</t>
  </si>
  <si>
    <t>The applicant has attended a concert in the past year.</t>
  </si>
  <si>
    <t>The applicant has a personal blog.</t>
  </si>
  <si>
    <t>The applicant has a part-time job.</t>
  </si>
  <si>
    <t>The applicant has a minor in psychology.</t>
  </si>
  <si>
    <t>The applicant has won a cooking competition.</t>
  </si>
  <si>
    <t>The applicant has a YouTube channel.</t>
  </si>
  <si>
    <t>The applicant is an avid gardener.</t>
  </si>
  <si>
    <t>The applicant practices yoga regularly.</t>
  </si>
  <si>
    <t>The applicant is a member of a book club.</t>
  </si>
  <si>
    <t>The applicant enjoys painting.</t>
  </si>
  <si>
    <t>The applicant has a collection of vintage stamps.</t>
  </si>
  <si>
    <t>The applicant loves hiking.</t>
  </si>
  <si>
    <t>The applicant is a fan of mystery novels.</t>
  </si>
  <si>
    <t>The applicant has a large social media following.</t>
  </si>
  <si>
    <t>The applicant regularly attends art exhibitions.</t>
  </si>
  <si>
    <t>The applicant has participated in dance competitions.</t>
  </si>
  <si>
    <t>The applicant enjoys bird watching.</t>
  </si>
  <si>
    <t>The applicant is a fan of historical documentaries.</t>
  </si>
  <si>
    <t>The applicant practices meditation daily.</t>
  </si>
  <si>
    <t>The applicant has visited all seven continents.</t>
  </si>
  <si>
    <t>The applicant is a photography enthusiast.</t>
  </si>
  <si>
    <t>The applicant enjoys baking pastries.</t>
  </si>
  <si>
    <t>The applicant has a black belt in karate.</t>
  </si>
  <si>
    <t>The applicant is a chess player.</t>
  </si>
  <si>
    <t>The applicant is an amateur astronomer.</t>
  </si>
  <si>
    <t>The applicant has taken part in a theater production.</t>
  </si>
  <si>
    <t>The applicant has attended a writing workshop.</t>
  </si>
  <si>
    <t>The applicant enjoys scuba diving.</t>
  </si>
  <si>
    <t>The applicant is a member of a hiking club.</t>
  </si>
  <si>
    <t>The applicant has a pen pal in another country.</t>
  </si>
  <si>
    <t>The applicant enjoys playing video games.</t>
  </si>
  <si>
    <t>The applicant has participated in coding competitions.</t>
  </si>
  <si>
    <t>The applicant is an avid runner.</t>
  </si>
  <si>
    <t>The applicant enjoys swimming.</t>
  </si>
  <si>
    <t>The applicant has written a novel.</t>
  </si>
  <si>
    <t>The applicant enjoys reading non-fiction books.</t>
  </si>
  <si>
    <t>The applicant is a fan of classic movies.</t>
  </si>
  <si>
    <t>The applicant has an extensive library at home.</t>
  </si>
  <si>
    <t>The applicant enjoys learning new languages.</t>
  </si>
  <si>
    <t>The applicant is a tea enthusiast.</t>
  </si>
  <si>
    <t>The applicant enjoys stargazing.</t>
  </si>
  <si>
    <t>The applicant has built a treehouse.</t>
  </si>
  <si>
    <t>The applicant enjoys metal detecting.</t>
  </si>
  <si>
    <t>The applicant has attended a magic show.</t>
  </si>
  <si>
    <t>The applicant has a passion for interior design.</t>
  </si>
  <si>
    <t>The applicant enjoys volunteering at animal shelters.</t>
  </si>
  <si>
    <t>The applicant is an experienced gardener.</t>
  </si>
  <si>
    <t>The applicant has taken cooking classes.</t>
  </si>
  <si>
    <t>The applicant has an interest in marine biology.</t>
  </si>
  <si>
    <t>The applicant has a large collection of vinyl records.</t>
  </si>
  <si>
    <t>The applicant enjoys cycling.</t>
  </si>
  <si>
    <t>The applicant is a member of a knitting club.</t>
  </si>
  <si>
    <t>The applicant has a passion for architecture.</t>
  </si>
  <si>
    <t>The applicant has a collection of action figures.</t>
  </si>
  <si>
    <t>The applicant enjoys watching sports.</t>
  </si>
  <si>
    <t>The applicant has a background in theater.</t>
  </si>
  <si>
    <t>The applicant has written poetry.</t>
  </si>
  <si>
    <t>The applicant is an advocate for sustainable living.</t>
  </si>
  <si>
    <t>The applicant enjoys bird photography.</t>
  </si>
  <si>
    <t>The applicant has a talent for singing.</t>
  </si>
  <si>
    <t>The applicant has participated in marathons.</t>
  </si>
  <si>
    <t>The applicant enjoys pottery.</t>
  </si>
  <si>
    <t>The applicant has a collection of vintage cameras.</t>
  </si>
  <si>
    <t>The applicant enjoys exploring caves.</t>
  </si>
  <si>
    <t>The applicant is a member of a film club.</t>
  </si>
  <si>
    <t>The applicant has a passion for fashion design.</t>
  </si>
  <si>
    <t>The applicant enjoys restoring old furniture.</t>
  </si>
  <si>
    <t>The applicant has a talent for painting.</t>
  </si>
  <si>
    <t>The applicant has a collection of comic books.</t>
  </si>
  <si>
    <t>The applicant enjoys playing board games.</t>
  </si>
  <si>
    <t>The applicant has taken part in a book reading event.</t>
  </si>
  <si>
    <t>The applicant enjoys fishing.</t>
  </si>
  <si>
    <t>The applicant has participated in a debate club.</t>
  </si>
  <si>
    <t>The applicant has an interest in astronomy.</t>
  </si>
  <si>
    <t>The applicant has volunteered for environmental causes.</t>
  </si>
  <si>
    <t>The applicant enjoys attending art workshops.</t>
  </si>
  <si>
    <t>The applicant has a collection of coins.</t>
  </si>
  <si>
    <t>The applicant is a fan of rock music.</t>
  </si>
  <si>
    <t>The applicant has built their own computer.</t>
  </si>
  <si>
    <t>The applicant enjoys woodworking.</t>
  </si>
  <si>
    <t>The applicant has taken part in a science fair.</t>
  </si>
  <si>
    <t>The applicant has a passion for automotive restoration.</t>
  </si>
  <si>
    <t>The applicant enjoys camping.</t>
  </si>
  <si>
    <t>The applicant has participated in a fashion show.</t>
  </si>
  <si>
    <t>Test Case Description</t>
  </si>
  <si>
    <t>The applicant has a four-year undergraduate degree from an accredited college or university.</t>
  </si>
  <si>
    <t>The applicant has an undergraduate GPA of 3.00 on a 4.00 scale.</t>
  </si>
  <si>
    <t>The applicant has completed coursework in Data Structures.</t>
  </si>
  <si>
    <t>The applicant has completed coursework in Database Systems.</t>
  </si>
  <si>
    <t>The applicant has completed coursework in Discrete Mathematics.</t>
  </si>
  <si>
    <t>The applicant has completed coursework in Statistics.</t>
  </si>
  <si>
    <t>The applicant has a computer-based TOEFL score of 213.</t>
  </si>
  <si>
    <t>The applicant has an Internet-Based TOEFL score of 71.</t>
  </si>
  <si>
    <t>The applicant has a pencil-and-paper-based TOEFL score of 550.</t>
  </si>
  <si>
    <t>The applicant has an IELTS score of 6.0 overall.</t>
  </si>
  <si>
    <t>The applicant has a Duolingo English Test score of 105.</t>
  </si>
  <si>
    <t>The applicant's GRE total score is 290.</t>
  </si>
  <si>
    <t>The applicant's undergraduate degree is in Computer Science or a closely related field.</t>
  </si>
  <si>
    <t>The applicant has completed a course in data structures.</t>
  </si>
  <si>
    <t>The applicant's undergraduate GPA is 3.0 on a 4.0 scale.</t>
  </si>
  <si>
    <t>The applicant has no more than 7 backlogs.</t>
  </si>
  <si>
    <t>The application is submitted by the March 1 deadline for the summer semester.</t>
  </si>
  <si>
    <t>The documents are submitted by the March 15 deadline for the summer semester.</t>
  </si>
  <si>
    <t>The application is submitted by the June 15 deadline for the fall semester.</t>
  </si>
  <si>
    <t>The documents are submitted by the June 30 deadline for the fall semester.</t>
  </si>
  <si>
    <t>The application is submitted by the November 1 deadline for the spring semester.</t>
  </si>
  <si>
    <t>The documents are submitted by the November 15 deadline for the spring semester.</t>
  </si>
  <si>
    <t>The applicant has completed an undergraduate course in computer networks/network fundamentals.</t>
  </si>
  <si>
    <t>The applicant has completed an undergraduate course in database management systems.</t>
  </si>
  <si>
    <t>The applicant is accepted to graduate study by the Dean of the Graduate School.</t>
  </si>
  <si>
    <t>The applicant has a four-year undergraduate degree from an unaccredited college or university.</t>
  </si>
  <si>
    <t>The applicant has an undergraduate GPA of 2.99 on a 4.00 scale.</t>
  </si>
  <si>
    <t>The applicant has not completed coursework in Data Structures.</t>
  </si>
  <si>
    <t>The applicant has not completed coursework in Database Systems.</t>
  </si>
  <si>
    <t>The applicant has not completed coursework in Discrete Mathematics.</t>
  </si>
  <si>
    <t>The applicant has not completed coursework in Statistics.</t>
  </si>
  <si>
    <t>The applicant has a computer-based TOEFL score of 212.</t>
  </si>
  <si>
    <t>The applicant has an Internet-Based TOEFL score of 70.</t>
  </si>
  <si>
    <t>The applicant has a pencil-and-paper-based TOEFL score of 549.</t>
  </si>
  <si>
    <t>The applicant has an IELTS score of 5.9 overall.</t>
  </si>
  <si>
    <t>The applicant has a Duolingo English Test score of 104.</t>
  </si>
  <si>
    <t>The applicant's GRE total score is 289.</t>
  </si>
  <si>
    <t>The applicant's undergraduate degree is not in Computer Science or a closely related field.</t>
  </si>
  <si>
    <t>The applicant has not completed a course in data structures.</t>
  </si>
  <si>
    <t>The applicant's undergraduate GPA is below 3.0 on a 4.0 scale.</t>
  </si>
  <si>
    <t>The applicant has more than 7 backlogs.</t>
  </si>
  <si>
    <t>The application is submitted after the March 1 deadline for the summer semester.</t>
  </si>
  <si>
    <t>The documents are submitted after the March 15 deadline for the summer semester.</t>
  </si>
  <si>
    <t>The application is submitted after the June 15 deadline for the fall semester.</t>
  </si>
  <si>
    <t>The documents are submitted after the June 30 deadline for the fall semester.</t>
  </si>
  <si>
    <t>The application is submitted after the November 1 deadline for the spring semester.</t>
  </si>
  <si>
    <t>The documents are submitted after the November 15 deadline for the spring semester.</t>
  </si>
  <si>
    <t>The applicant has not completed an undergraduate course in computer networks/network fundamentals.</t>
  </si>
  <si>
    <t>The applicant has not completed an undergraduate course in database management systems.</t>
  </si>
  <si>
    <t>The applicant is not accepted to graduate study by the Dean of the Graduate School.</t>
  </si>
  <si>
    <t>The applicant has a GRE total score of 300.</t>
  </si>
  <si>
    <t>The applicant has an IELTS score of 6.5 overall.</t>
  </si>
  <si>
    <t>The applicant has an undergraduate GPA of 3.5 on a 4.0 scale.</t>
  </si>
  <si>
    <t>The applicant has completed all required coursework.</t>
  </si>
  <si>
    <t>The applicant's TOEFL score is above the required minimum.</t>
  </si>
  <si>
    <t>The applicant's GRE score exceeds 290.</t>
  </si>
  <si>
    <t>The applicant has fewer than 7 backlogs.</t>
  </si>
  <si>
    <t>The applicant has completed undergraduate coursework in computer networks.</t>
  </si>
  <si>
    <t>The applicant has completed undergraduate coursework in database management systems.</t>
  </si>
  <si>
    <t>The applicant is provisionally admitted.</t>
  </si>
  <si>
    <t>The applicant's undergraduate degree is in a non-technical field.</t>
  </si>
  <si>
    <t>The applicant has not completed any required coursework.</t>
  </si>
  <si>
    <t>The applicant's TOEFL score is below the required minimum.</t>
  </si>
  <si>
    <t>The applicant's GRE score is below 290.</t>
  </si>
  <si>
    <t>The applicant's application is incomplete.</t>
  </si>
  <si>
    <t>The applicant's documents are incomplete.</t>
  </si>
  <si>
    <t>The applicant's undergraduate GPA is 2.5 on a 4.0 scale.</t>
  </si>
  <si>
    <t>The applicant has not completed an undergraduate degree.</t>
  </si>
  <si>
    <t>The applicant's undergraduate degree is from an unaccredited college.</t>
  </si>
  <si>
    <t>The applicant has an undergraduate GPA of 3.2 on a 4.0 scale.</t>
  </si>
  <si>
    <t>The applicant has an IELTS score of 6.2 overall.</t>
  </si>
  <si>
    <t>The applicant has a GRE total score of 295.</t>
  </si>
  <si>
    <t>The applicant has a Duolingo English Test score of 110.</t>
  </si>
  <si>
    <t>The applicant has completed coursework in Database Management Systems.</t>
  </si>
  <si>
    <t>The applicant has an Internet-Based TOEFL score of 80.</t>
  </si>
  <si>
    <t>The applicant has a pencil-and-paper-based TOEFL score of 560.</t>
  </si>
  <si>
    <t>The applicant's application is submitted on time.</t>
  </si>
  <si>
    <t>The applicant's documents are submitted on time.</t>
  </si>
  <si>
    <t>The applicant is accepted to the program.</t>
  </si>
  <si>
    <t>The applicant is not accepted to the program.</t>
  </si>
  <si>
    <t>The applicant's GRE total score is 280.</t>
  </si>
  <si>
    <t>The applicant has completed an undergraduate course in artificial intelligence.</t>
  </si>
  <si>
    <t>The applicant's undergraduate GPA is 3.1 on a 4.0 scale.</t>
  </si>
  <si>
    <t>The applicant has an IELTS score of 7.0 overall.</t>
  </si>
  <si>
    <t>The applicant has a Duolingo English Test score of 115.</t>
  </si>
  <si>
    <t>The applicant's TOEFL score is above 213 for computer-based.</t>
  </si>
  <si>
    <t>The applicant's GRE score is 300.</t>
  </si>
  <si>
    <t>The applicant has completed coursework in machine learning.</t>
  </si>
  <si>
    <t>The applicant has more than 7 backlogs but a GPA of 3.5.</t>
  </si>
  <si>
    <t>The applicant has an Internet-Based TOEFL score of 90.</t>
  </si>
  <si>
    <t>The applicant has a pencil-and-paper-based TOEFL score of 570.</t>
  </si>
  <si>
    <t>The applicant's undergraduate GPA is 3.8 on a 4.0 scale.</t>
  </si>
  <si>
    <t>The applicant's undergraduate degree is from a top-ranked university.</t>
  </si>
  <si>
    <t>The applicant's application is submitted one day after the deadline.</t>
  </si>
  <si>
    <t>The applicant's documents are submitted one day after the deadline.</t>
  </si>
  <si>
    <t>The applicant has a GRE total score of 280 but an IELTS score of 6.5.</t>
  </si>
  <si>
    <t>The applicant has an undergraduate GPA of 2.9 on a 4.0 scale but a GRE score of 295.</t>
  </si>
  <si>
    <t>The applicant has no backlogs and an undergraduate GPA of 3.7.</t>
  </si>
  <si>
    <t>The applicant has not completed any required TOEFL or IELTS tests.</t>
  </si>
  <si>
    <t>The document is prepared by the International Involvement Center (IIC).</t>
  </si>
  <si>
    <t>For more information, contact Connie Murphy and IIC (intlprog@nwmissouri.edu).</t>
  </si>
  <si>
    <t>Students must purchase health insurance at Northwest.</t>
  </si>
  <si>
    <t>The annual cost of health insurance for 2022-2023 is around $1,500.00.</t>
  </si>
  <si>
    <t>Students need to complete MMR (1st dose) and Meningitis if living on campus.</t>
  </si>
  <si>
    <t>The MS in Applied Computer Science at Northwest Missouri State University has a theoretical focus.</t>
  </si>
  <si>
    <t>The MS in Applied Computer Science at Northwest Missouri State University aims to prepare students for Ph.D.</t>
  </si>
  <si>
    <t>The program includes six credit hours of coursework looking at IT issues from a business perspective.</t>
  </si>
  <si>
    <t>Many computer science programs have no coverage of business issues.</t>
  </si>
  <si>
    <t>The program requires a thesis instead of a year-long project.</t>
  </si>
  <si>
    <t>The program includes a six-credit hour project for applying knowledge to a software project.</t>
  </si>
  <si>
    <t>The program's goals include competence in high-demand and emerging technologies.</t>
  </si>
  <si>
    <t>The program does not focus on project management skills or business concepts.</t>
  </si>
  <si>
    <t>Graduates will have experience in design and implementation of a large project.</t>
  </si>
  <si>
    <t>Graduates will know how to work in teams and have good communication skills.</t>
  </si>
  <si>
    <t>Regular feedback from potential employers confirms the program's mix of theory and practice.</t>
  </si>
  <si>
    <t>Employers have been particularly negative about the business-related courses.</t>
  </si>
  <si>
    <t>Work opportunities on campus include office assistants, student ambassadors, and teaching assistants.</t>
  </si>
  <si>
    <t>Graduate assistantships are based on performance, proactiveness, and class participation.</t>
  </si>
  <si>
    <t>A full graduate assistantship waives 75% of the tuition fee.</t>
  </si>
  <si>
    <t>The average class size is approximately 27 students.</t>
  </si>
  <si>
    <t>Students are required to bring their own laptop.</t>
  </si>
  <si>
    <t>Full-time students are provided a laptop by the university.</t>
  </si>
  <si>
    <t>Each required course in the major is three credit hours.</t>
  </si>
  <si>
    <t>The normal load for a graduate student is fifteen credit hours per semester.</t>
  </si>
  <si>
    <t>It is possible to take twelve credit hours as a graduate student.</t>
  </si>
  <si>
    <t>Excessive hours during Directed Graduate Project semesters are discouraged.</t>
  </si>
  <si>
    <t>The grading criteria include exams, quizzes, projects, and assignments.</t>
  </si>
  <si>
    <t>The grading scale is not provided by the instructors.</t>
  </si>
  <si>
    <t>Faculty at Northwest Missouri State University are involved in research activities.</t>
  </si>
  <si>
    <t>The highest degree offered in computer science is the Ph.D.</t>
  </si>
  <si>
    <t>The focus of the MS in Applied Computer Science is to prepare students for a competitive job market.</t>
  </si>
  <si>
    <t>Faculty members present papers regularly at professional meetings.</t>
  </si>
  <si>
    <t>Special areas of interest include artificial intelligence and database systems.</t>
  </si>
  <si>
    <t>44-460 Database Systems is a senior level course emphasizing design concepts and ER modeling.</t>
  </si>
  <si>
    <t>Students who do not have an undergraduate course in database systems must take 44-460.</t>
  </si>
  <si>
    <t>The Office of Student Account Services will not accept cash payments.</t>
  </si>
  <si>
    <t>One-fourth of tuition is due on the day of enrollment during the general registration period.</t>
  </si>
  <si>
    <t>The remaining tuition payments are scheduled throughout the semester.</t>
  </si>
  <si>
    <t>Checks should be made out to Northwest Missouri State University.</t>
  </si>
  <si>
    <t>The Graduate Fee Calculator is used to determine tuition fees.</t>
  </si>
  <si>
    <t>Students must select in-state fees for their first semester.</t>
  </si>
  <si>
    <t>International students must purchase health insurance if they do not have their own.</t>
  </si>
  <si>
    <t>The total cost includes estimates for personal and on-campus living expenses.</t>
  </si>
  <si>
    <t>On-campus housing information is included in the I-20 packet.</t>
  </si>
  <si>
    <t>Most graduate students live on-campus.</t>
  </si>
  <si>
    <t>Popular off-campus apartments include Horizons West and Northridge.</t>
  </si>
  <si>
    <t>Northwest Missouri State University is one of the safest campuses in the United States.</t>
  </si>
  <si>
    <t>Northwest has high tuition relative to most other schools.</t>
  </si>
  <si>
    <t>The campus has about 1300 trees and 125 different species.</t>
  </si>
  <si>
    <t>Northwest provides scholarships and financial assistance.</t>
  </si>
  <si>
    <t>The MS-ACS program has a large enrollment and successful job placements.</t>
  </si>
  <si>
    <t>The program received a grant from the National Science Foundation for undergraduates.</t>
  </si>
  <si>
    <t>The MS-ACS program is identical to other computer science programs.</t>
  </si>
  <si>
    <t>Faculty involved in the MS-ACS program include Dr. Ajay Bandi and Dr. Denise Case.</t>
  </si>
  <si>
    <t>Faculty interests can be found on the program website.</t>
  </si>
  <si>
    <t>Research at Northwest Missouri State University is a primary focus.</t>
  </si>
  <si>
    <t>The program prepares students for a successful career in a competitive field.</t>
  </si>
  <si>
    <t>Faculty members are inactive professionally.</t>
  </si>
  <si>
    <t>Faculty members are involved in a $500,000 nationally-funded grant.</t>
  </si>
  <si>
    <t>Full vitas of faculty members are not readily available at present.</t>
  </si>
  <si>
    <t>Course curriculum details can be found online.</t>
  </si>
  <si>
    <t>The program director can be contacted at msacs@nwmissouri.edu.</t>
  </si>
  <si>
    <t>Official English proficiency scores are required for admission.</t>
  </si>
  <si>
    <t>GRE scores are optional for admission.</t>
  </si>
  <si>
    <t>A bank statement and statement of support are required for admission.</t>
  </si>
  <si>
    <t>A copy of the passport is not required for admission.</t>
  </si>
  <si>
    <t>Official transcripts from all attended colleges and universities are required for admission.</t>
  </si>
  <si>
    <t>Tuition fees can be found using the Graduate Fee Calculator.</t>
  </si>
  <si>
    <t>The MS-ACS program includes courses in artificial intelligence and database systems.</t>
  </si>
  <si>
    <t>Scholarship options include a $500 scholarship for the first semester.</t>
  </si>
  <si>
    <t>Graduate assistantships cover 25% of tuition fees.</t>
  </si>
  <si>
    <t>Application deadlines for Fall Semester are June 15.</t>
  </si>
  <si>
    <t>Application deadlines for Spring Semester are September 30.</t>
  </si>
  <si>
    <t>Application deadlines for Summer Semester are May 1.</t>
  </si>
  <si>
    <t>Database prerequisites can be waived based on work experience.</t>
  </si>
  <si>
    <t>The prerequisite can be waived for students who completed DBMS as part of their undergraduate coursework.</t>
  </si>
  <si>
    <t>Admission decisions are made within 3 to 4 weeks of application submission.</t>
  </si>
  <si>
    <t>The maximum graduate credit accepted for transfer is nine semester hours.</t>
  </si>
  <si>
    <t>Transfer courses must have a grade of “C” or higher.</t>
  </si>
  <si>
    <t>Transfer courses may not be older than eight years at the time of degree completion.</t>
  </si>
  <si>
    <t>Transfer credits require unofficial transcripts with final grades for evaluation.</t>
  </si>
  <si>
    <t>Contact Connie Murphy for information on the next steps after receiving a visa.</t>
  </si>
  <si>
    <t>The document includes information for both international and non-international students.</t>
  </si>
  <si>
    <t>Health insurance must be purchased in the student’s home country.</t>
  </si>
  <si>
    <t>Meningitis vaccine is required for all students, regardless of housing.</t>
  </si>
  <si>
    <t>The MS-ACS program includes coursework in business perspective IT issues.</t>
  </si>
  <si>
    <t>Employers have provided positive feedback on the program.</t>
  </si>
  <si>
    <t>Student work opportunities include campus dining jobs and teaching assistants.</t>
  </si>
  <si>
    <t>Graduate assistantships do not affect tuition fees.</t>
  </si>
  <si>
    <t>Class sizes may be larger if there is an unexpectedly high number of students.</t>
  </si>
  <si>
    <t>Graduate students are advised to enroll in twelve credit hours during Directed Graduate Project semesters.</t>
  </si>
  <si>
    <t>The grading scale for each course is determined by the instructor.</t>
  </si>
  <si>
    <t>Faculty research includes computer networks and web services.</t>
  </si>
  <si>
    <t>Database Systems (44-460) must be taken before Advanced Topics in Database Systems (44-560).</t>
  </si>
  <si>
    <t>The Office of Student Account Services accepts traveler’s checks.</t>
  </si>
  <si>
    <t>Tuition payment schedules are flexible throughout the semester.</t>
  </si>
  <si>
    <t>Checks for tuition payments should be made out to the instructor.</t>
  </si>
  <si>
    <t>The Graduate Fee Calculator is only for undergraduate tuition.</t>
  </si>
  <si>
    <t>Out-of-state tuition fees must be selected for the first semester.</t>
  </si>
  <si>
    <t>The total cost includes only tuition fees.</t>
  </si>
  <si>
    <t>On-campus housing information is not included in the I-20 packet.</t>
  </si>
  <si>
    <t>Most graduate students prefer off-campus housing.</t>
  </si>
  <si>
    <t>Popular apartments include Village O, about 1-1/2 miles from campus.</t>
  </si>
  <si>
    <t>Northwest Missouri State University has a focus on providing a practical program for employment readiness.</t>
  </si>
  <si>
    <t>Northwest has a high crime rate.</t>
  </si>
  <si>
    <t>The campus is designated as the Missouri State Arboretum.</t>
  </si>
  <si>
    <t>Scholarships are not available for students.</t>
  </si>
  <si>
    <t>The MS-ACS program has received national recognition for its quality.</t>
  </si>
  <si>
    <t>The program director can be contacted for more information.</t>
  </si>
  <si>
    <t>Faculty research interests include human-computer interaction and component-based development.</t>
  </si>
  <si>
    <t>Research activities are a primary focus at Northwest Missouri State University.</t>
  </si>
  <si>
    <t>The applied nature of the MS-ACS program makes it unique.</t>
  </si>
  <si>
    <t>Faculty members are not involved in any major grants.</t>
  </si>
  <si>
    <t>Course curriculum details are available online.</t>
  </si>
  <si>
    <t>The MS-ACS program director can be contacted via email.</t>
  </si>
  <si>
    <t>TOEFL scores are not required for admission.</t>
  </si>
  <si>
    <t>A copy of the passport is part of the required documents for admission.</t>
  </si>
  <si>
    <t>Official transcripts from only the current college are required.</t>
  </si>
  <si>
    <t>Tuition fees for the MS-ACS program are detailed in the Graduate Fee Calculator.</t>
  </si>
  <si>
    <t>Artificial intelligence is a special area of interest in the MS-ACS program.</t>
  </si>
  <si>
    <t>Scholarships include a $500 award for the first semester.</t>
  </si>
  <si>
    <t>Graduate assistantships do not provide any tuition fee waiver.</t>
  </si>
  <si>
    <t>Application deadlines for Spring Semester are June 15.</t>
  </si>
  <si>
    <t>Application deadlines for Summer Semester are March 1.</t>
  </si>
  <si>
    <t>Work experience in the IT industry can waive the Database prerequisite.</t>
  </si>
  <si>
    <t>Students with DBMS coursework can have the prerequisite waived.</t>
  </si>
  <si>
    <t>Admission decisions take 3 to 4 months after application submission.</t>
  </si>
  <si>
    <t>Nine semester hours are the maximum accepted for graduate transfer credit.</t>
  </si>
  <si>
    <t>Transfer courses must have a grade of “B” or higher.</t>
  </si>
  <si>
    <t>Transfer courses older than eight years are not accepted.</t>
  </si>
  <si>
    <t>Prospective students must send unofficial transcripts for transfer credit evaluation.</t>
  </si>
  <si>
    <t>Connie Murphy can be contacted for visa-related inquiries.</t>
  </si>
  <si>
    <t>The document contains information only for international students.</t>
  </si>
  <si>
    <t>Health insurance is optional for students.</t>
  </si>
  <si>
    <t>Meningitis vaccine is required only for students living on campus.</t>
  </si>
  <si>
    <t>The MS-ACS program does not include any coursework in business perspective IT issues.</t>
  </si>
  <si>
    <t>Employers have provided negative feedback on the program.</t>
  </si>
  <si>
    <t>Student work opportunities include graduate assistants and student ambassadors.</t>
  </si>
  <si>
    <t>Graduate assistantships affect only tuition fees.</t>
  </si>
  <si>
    <t>Class sizes may be slightly larger if the student number is unexpectedly high.</t>
  </si>
  <si>
    <t>Excessive hours during Directed Graduate Project semesters are encouraged.</t>
  </si>
  <si>
    <t>The grading scale for each course is consistent across instructors.</t>
  </si>
  <si>
    <t>Faculty research interests include programming languages and web services.</t>
  </si>
  <si>
    <t>Advanced Topics in Database Systems (44-560) is taken before Database Systems (44-460).</t>
  </si>
  <si>
    <t>The Office of Student Account Services does not accept credit card payments.</t>
  </si>
  <si>
    <t>Tuition payment schedules require one-fourth of tuition on the enrollment day.</t>
  </si>
  <si>
    <t>Checks for tuition payments should be made out to the university.</t>
  </si>
  <si>
    <t>The Graduate Fee Calculator is for both undergraduate and graduate tuition.</t>
  </si>
  <si>
    <t>In-state tuition fees must be selected for the first semester.</t>
  </si>
  <si>
    <t>The total cost includes estimates for both personal and on-campus living expenses.</t>
  </si>
  <si>
    <t>Most graduate students prefer to live on-campus.</t>
  </si>
  <si>
    <t>Village O is about 1 mile from campus.</t>
  </si>
  <si>
    <t>Northwest Missouri State University focuses on providing skills for employment readiness.</t>
  </si>
  <si>
    <t>Northwest has one of the safest campuses in the United States.</t>
  </si>
  <si>
    <t>Scholarships are available for students.</t>
  </si>
  <si>
    <t>Faculty research interests include artificial intelligence and database systems.</t>
  </si>
  <si>
    <t>Research activities are the primary focus at Northwest Missouri State University.</t>
  </si>
  <si>
    <t>Students must submit a portfolio for admission.</t>
  </si>
  <si>
    <t>The program requires proficiency in French language.</t>
  </si>
  <si>
    <t>The university is located in California.</t>
  </si>
  <si>
    <t>Students can major in Marine Biology as part of the MS-ACS program.</t>
  </si>
  <si>
    <t>Health insurance covers dental and vision.</t>
  </si>
  <si>
    <t>Vaccinations for COVID-19 are mandatory for all students.</t>
  </si>
  <si>
    <t>The MS-ACS program includes a course on Ancient History.</t>
  </si>
  <si>
    <t>The university has an exchange program with universities in Japan.</t>
  </si>
  <si>
    <t>Graduate students must complete a swimming test before graduation.</t>
  </si>
  <si>
    <t>Students are required to participate in weekly yoga sessions.</t>
  </si>
  <si>
    <t>The university offers free housing for all international students.</t>
  </si>
  <si>
    <t>Pets are allowed in on-campus housing.</t>
  </si>
  <si>
    <t>The university provides free meals to all students.</t>
  </si>
  <si>
    <t>Students can bring family members to live with them in on-campus housing.</t>
  </si>
  <si>
    <t>The program requires students to travel abroad for a semester.</t>
  </si>
  <si>
    <t>All classes in the MS-ACS program are taught in Spanish.</t>
  </si>
  <si>
    <t>Students receive a free car as part of their admission package.</t>
  </si>
  <si>
    <t>The MS-ACS program is only available online.</t>
  </si>
  <si>
    <t>The university is a private institution.</t>
  </si>
  <si>
    <t>Students must pass a physical fitness test to enroll in the MS-ACS program.</t>
  </si>
  <si>
    <t>Graduate students receive a monthly stipend for living expenses.</t>
  </si>
  <si>
    <t>The university provides free childcare services for students.</t>
  </si>
  <si>
    <t>All international students must join the university's football team.</t>
  </si>
  <si>
    <t>The program includes a course on cooking and culinary arts.</t>
  </si>
  <si>
    <t>Students are required to volunteer 10 hours a week.</t>
  </si>
  <si>
    <t>Health insurance includes coverage for international travel.</t>
  </si>
  <si>
    <t>The university's campus is located in the mountains.</t>
  </si>
  <si>
    <t>Students can earn a degree in Fashion Design as part of the MS-ACS program.</t>
  </si>
  <si>
    <t>The program requires students to complete an internship in a foreign country.</t>
  </si>
  <si>
    <t>The university has a golf course on campus.</t>
  </si>
  <si>
    <t>Students must take courses in Philosophy and Literature.</t>
  </si>
  <si>
    <t>The program includes a mandatory course on Environmental Science.</t>
  </si>
  <si>
    <t>Students can earn dual degrees in Applied Computer Science and Law.</t>
  </si>
  <si>
    <t>The program is accredited by the Culinary Institute of America.</t>
  </si>
  <si>
    <t>Students must submit a dance performance as part of their application.</t>
  </si>
  <si>
    <t>The university has a partnership with NASA for student internships.</t>
  </si>
  <si>
    <t>Students can apply for a scholarship specifically for studying ancient Greek literature.</t>
  </si>
  <si>
    <t>All classes in the MS-ACS program are held in the evening.</t>
  </si>
  <si>
    <t>Students are required to learn how to play a musical instrument.</t>
  </si>
  <si>
    <t>The program includes a course on Modern Art History.</t>
  </si>
  <si>
    <t>The university provides a free gym membership to all students.</t>
  </si>
  <si>
    <t>Students must attend a mandatory orientation in Hawaii.</t>
  </si>
  <si>
    <t>The MS-ACS program requires students to write a thesis on World War II history.</t>
  </si>
  <si>
    <t>Students can major in Psychology as part of the MS-ACS program.</t>
  </si>
  <si>
    <t>Health insurance costs are covered by the university.</t>
  </si>
  <si>
    <t>Students are required to wear uniforms to all classes.</t>
  </si>
  <si>
    <t>The university offers a degree in Veterinary Medicine as part of the MS-ACS program.</t>
  </si>
  <si>
    <t>Students must complete a 6-month residency in a hospital.</t>
  </si>
  <si>
    <t>The university has a ski resort on campus.</t>
  </si>
  <si>
    <t>Students must pass a test in American history to graduate.</t>
  </si>
  <si>
    <t>The MS-ACS program requires students to learn scuba diving.</t>
  </si>
  <si>
    <t>The program includes a mandatory course on Astrophysics.</t>
  </si>
  <si>
    <t>Students are required to complete a course on Medieval Literature.</t>
  </si>
  <si>
    <t>The university provides free transportation to and from campus.</t>
  </si>
  <si>
    <t>Students must complete a course on British Literature before graduating.</t>
  </si>
  <si>
    <t>The university is located on an island.</t>
  </si>
  <si>
    <t>Students can enroll in a program to study the impact of social media on modern society.</t>
  </si>
  <si>
    <t>The MS-ACS program includes a course on Renaissance Art.</t>
  </si>
  <si>
    <t>The university has a program for students to study fashion trends.</t>
  </si>
  <si>
    <t>Students can complete the MS-ACS program in one year.</t>
  </si>
  <si>
    <t>The program requires students to travel to Antarctica for research.</t>
  </si>
  <si>
    <t>Students are required to take courses in Political Science.</t>
  </si>
  <si>
    <t>The university provides a free subscription to a music streaming service.</t>
  </si>
  <si>
    <t>Students can major in Nursing as part of the MS-ACS program.</t>
  </si>
  <si>
    <t>The MS-ACS program includes a course on Victorian Literature.</t>
  </si>
  <si>
    <t>Students are required to take a course on African American History.</t>
  </si>
  <si>
    <t>The university provides a free subscription to a news streaming service.</t>
  </si>
  <si>
    <t>Students must participate in a marathon as part of the program.</t>
  </si>
  <si>
    <t>The university is known for its wildlife conservation program.</t>
  </si>
  <si>
    <t>The MS-ACS program requires students to complete a project on climate change.</t>
  </si>
  <si>
    <t>Students must take courses in Sociology.</t>
  </si>
  <si>
    <t>The university has a farm for agricultural studies.</t>
  </si>
  <si>
    <t>The MS-ACS program includes a course on Environmental Protection.</t>
  </si>
  <si>
    <t>Students must participate in a study abroad program in Europe.</t>
  </si>
  <si>
    <t>The university has a program to study the effects of global warming.</t>
  </si>
  <si>
    <t>Students can major in Architecture as part of the MS-ACS program.</t>
  </si>
  <si>
    <t>The university provides a free subscription to a video streaming service.</t>
  </si>
  <si>
    <t>The MS-ACS program includes a course on World Geography.</t>
  </si>
  <si>
    <t>Students must take courses in Economics.</t>
  </si>
  <si>
    <t>The university has a wine-making program.</t>
  </si>
  <si>
    <t>The MS-ACS program includes a course on Biotechnology.</t>
  </si>
  <si>
    <t>Students are required to take a course on Latin American History.</t>
  </si>
  <si>
    <t>The university provides a free subscription to an audiobook service.</t>
  </si>
  <si>
    <t>The MS-ACS program includes a course on Anthropology.</t>
  </si>
  <si>
    <t>Students must complete a course on Astronomy before graduating.</t>
  </si>
  <si>
    <t>The university has a zoo on campus.</t>
  </si>
  <si>
    <t>Students can major in Geology as part of the MS-ACS program.</t>
  </si>
  <si>
    <t>The MS-ACS program includes a course on Quantum Physics.</t>
  </si>
  <si>
    <t>The university provides free tutoring services for all subjects.</t>
  </si>
  <si>
    <t>Students are required to take a course on Modern Philosophy.</t>
  </si>
  <si>
    <t>The university has a theater program.</t>
  </si>
  <si>
    <t>The MS-ACS program requires students to complete a thesis on Ancient Civilizations.</t>
  </si>
  <si>
    <t>Students must take courses in Art History.</t>
  </si>
  <si>
    <t>The university has a medical school on campus.</t>
  </si>
  <si>
    <t>The MS-ACS program includes a course on Music Theory.</t>
  </si>
  <si>
    <t>Students are required to complete a course on Poetry.</t>
  </si>
  <si>
    <t>The university provides free financial advising services.</t>
  </si>
  <si>
    <t>The MS-ACS program includes a course on Environmental Science.</t>
  </si>
  <si>
    <t>The university has a radio station operated by students.</t>
  </si>
  <si>
    <t>Students must complete a project on the history of the university.</t>
  </si>
  <si>
    <t>Students need to take an English proficiency test if their primary language is not English.</t>
  </si>
  <si>
    <t>Students can apply for on-campus housing through the university's housing portal.</t>
  </si>
  <si>
    <t>Students are required to attend an orientation session upon arrival on campus.</t>
  </si>
  <si>
    <t>The university provides academic advising services for international students.</t>
  </si>
  <si>
    <t>International students are eligible for scholarships and financial aid through the university.</t>
  </si>
  <si>
    <t>The university offers cultural exchange programs for international students.</t>
  </si>
  <si>
    <t>Students need to complete a financial affidavit to prove their ability to cover tuition and living expenses.</t>
  </si>
  <si>
    <t>International students are required to check-in with the International Office upon arrival.</t>
  </si>
  <si>
    <t>Students can participate in university clubs and organizations.</t>
  </si>
  <si>
    <t>The university offers language support services for non-native English speakers.</t>
  </si>
  <si>
    <t>International students are required to maintain full-time enrollment status.</t>
  </si>
  <si>
    <t>Students can work part-time on-campus during their studies.</t>
  </si>
  <si>
    <t>The university provides airport pick-up services for new international students.</t>
  </si>
  <si>
    <t>International students need to submit their transcripts for evaluation before admission.</t>
  </si>
  <si>
    <t>Students can use the university's health services for routine medical care.</t>
  </si>
  <si>
    <t>The university organizes social events specifically for international students.</t>
  </si>
  <si>
    <t>Students need to renew their student visa annually.</t>
  </si>
  <si>
    <t>International students are required to have a local bank account.</t>
  </si>
  <si>
    <t>Students can apply for off-campus housing through the university.</t>
  </si>
  <si>
    <t>The university requires a mandatory internship for all international students.</t>
  </si>
  <si>
    <t>International students can bring dependents who will also be provided with health insurance.</t>
  </si>
  <si>
    <t>Students can transfer credits from their home country's institutions.</t>
  </si>
  <si>
    <t>The university has a buddy program to help new international students adjust.</t>
  </si>
  <si>
    <t>International students are allowed to stay on campus during holidays.</t>
  </si>
  <si>
    <t>Students need to submit proof of previous education in a STEM field for the MS-ACS program.</t>
  </si>
  <si>
    <t>The university provides career counseling services for international students.</t>
  </si>
  <si>
    <t>International students need to pay a one-time enrollment fee upon arrival.</t>
  </si>
  <si>
    <t>Students are required to submit a letter of recommendation from their home country's education authority.</t>
  </si>
  <si>
    <t>The university provides insurance coverage for travel to and from the student's home country.</t>
  </si>
  <si>
    <t>Students need to complete a background check before admission.</t>
  </si>
  <si>
    <t>The university offers mentorship programs for international students.</t>
  </si>
  <si>
    <t>Students are required to attend workshops on academic integrity.</t>
  </si>
  <si>
    <t>The university has a dedicated support group for international students.</t>
  </si>
  <si>
    <t>Students can access mental health services on campus.</t>
  </si>
  <si>
    <t>The university offers a preparatory course for international students before the start of the semester.</t>
  </si>
  <si>
    <t>Students need to provide a medical report from their home country.</t>
  </si>
  <si>
    <t>The university has a 24/7 emergency contact for international students.</t>
  </si>
  <si>
    <t>Students are required to have a health insurance plan that meets the university's requirements.</t>
  </si>
  <si>
    <t>The university offers a language exchange program.</t>
  </si>
  <si>
    <t>Students can take elective courses outside the MS-ACS program.</t>
  </si>
  <si>
    <t>International students are required to attend regular check-ins with their academic advisor.</t>
  </si>
  <si>
    <t>The university provides support for obtaining necessary visas and permits.</t>
  </si>
  <si>
    <t>Students can apply for research assistant positions.</t>
  </si>
  <si>
    <t>The university has partnerships with local businesses for internship opportunities.</t>
  </si>
  <si>
    <t>International students are required to file their taxes in the host country.</t>
  </si>
  <si>
    <t>Students need to participate in a community service project.</t>
  </si>
  <si>
    <t>The university offers workshops on resume writing and job interviews.</t>
  </si>
  <si>
    <t>Students need to submit a personal statement as part of their application.</t>
  </si>
  <si>
    <t>The university provides support for adjusting to the local culture.</t>
  </si>
  <si>
    <t>Students are required to take a course on research methodologies.</t>
  </si>
  <si>
    <t>The university offers online resources and webinars for international students.</t>
  </si>
  <si>
    <t>Students can join the university's alumni network upon graduation.</t>
  </si>
  <si>
    <t>International students need to obtain a local driving license if they plan to drive.</t>
  </si>
  <si>
    <t>The university has a writing center to help students with their assignments.</t>
  </si>
  <si>
    <t>Students need to maintain a minimum GPA to remain in the MS-ACS program.</t>
  </si>
  <si>
    <t>The university provides translation services for official documents.</t>
  </si>
  <si>
    <t>Students can participate in study groups organized by the university.</t>
  </si>
  <si>
    <t>The university offers workshops on intercultural communication.</t>
  </si>
  <si>
    <t>Students need to attend safety and security briefings.</t>
  </si>
  <si>
    <t>The university has a student union that represents international students.</t>
  </si>
  <si>
    <t>Students can access online learning resources through the university's library.</t>
  </si>
  <si>
    <t>International students need to register with the local municipality upon arrival.</t>
  </si>
  <si>
    <t>The university offers training on academic writing and citation.</t>
  </si>
  <si>
    <t>Students are required to complete a capstone project as part of the MS-ACS program.</t>
  </si>
  <si>
    <t>The university provides support for opening a local bank account.</t>
  </si>
  <si>
    <t>Students need to complete a course on professional ethics.</t>
  </si>
  <si>
    <t>The university has an international student ambassador program.</t>
  </si>
  <si>
    <t>Students can access language learning software through the university.</t>
  </si>
  <si>
    <t>International students need to comply with local labor laws if they work part-time.</t>
  </si>
  <si>
    <t>The university provides information sessions on postgraduate opportunities.</t>
  </si>
  <si>
    <t>Students need to submit a copy of their passport with their application.</t>
  </si>
  <si>
    <t>The university offers workshops on stress management and wellbeing.</t>
  </si>
  <si>
    <t>Students can participate in extracurricular activities organized by the university.</t>
  </si>
  <si>
    <t>The university provides a directory of local services and amenities.</t>
  </si>
  <si>
    <t>Students need to submit proof of immunizations before starting their studies.</t>
  </si>
  <si>
    <t>The university offers workshops on time management and study skills.</t>
  </si>
  <si>
    <t>Students can access the university's online portal for academic resources.</t>
  </si>
  <si>
    <t>International students need to follow the university's code of conduct.</t>
  </si>
  <si>
    <t>The university offers a peer mentoring program for new students.</t>
  </si>
  <si>
    <t>Students need to attend seminars on career development.</t>
  </si>
  <si>
    <t>The university provides information on local transportation options.</t>
  </si>
  <si>
    <t>Students are required to have a local phone number for emergency contact.</t>
  </si>
  <si>
    <t>The university offers workshops on public speaking and presentation skills.</t>
  </si>
  <si>
    <t>Students can use the university's sports facilities.</t>
  </si>
  <si>
    <t>The university provides assistance with legal issues related to student status.</t>
  </si>
  <si>
    <t>Students need to participate in team-building activities.</t>
  </si>
  <si>
    <t>The university offers courses on entrepreneurship and innovation.</t>
  </si>
  <si>
    <t>Students need to submit an academic reference with their application.</t>
  </si>
  <si>
    <t>The university provides financial literacy workshops.</t>
  </si>
  <si>
    <t>Students can join professional associations related to their field of study.</t>
  </si>
  <si>
    <t>The university offers a service learning program.</t>
  </si>
  <si>
    <t>Students need to complete a survey on their experience at the end of the program.</t>
  </si>
  <si>
    <t>The university provides guidance on applying for postgraduate programs.</t>
  </si>
  <si>
    <t>Students can access virtual career fairs organized by the university.</t>
  </si>
  <si>
    <t>The university offers online courses for continuing education.</t>
  </si>
  <si>
    <t>Students need to submit a portfolio of their previous work with their application.</t>
  </si>
  <si>
    <t>The university provides support for finding off-campus housing.</t>
  </si>
  <si>
    <t>Students can access the university's online job board.</t>
  </si>
  <si>
    <t>The university offers courses on global issues and international relations.</t>
  </si>
  <si>
    <t>Students need to attend diversity and inclusion workshops.</t>
  </si>
  <si>
    <t>The university provides assistance with finding local volunteer opportunities.</t>
  </si>
  <si>
    <t>Students can access the university's online learning management system.</t>
  </si>
  <si>
    <t>The university offers a course on sustainable development.</t>
  </si>
  <si>
    <t>Students need to complete a digital literacy course.</t>
  </si>
  <si>
    <t>The university provides information on local cultural events.</t>
  </si>
  <si>
    <t>Students can participate in exchange programs with partner universities.</t>
  </si>
  <si>
    <t>The university offers a global leadership program.</t>
  </si>
  <si>
    <t>Students need to submit a writing sample with their application.</t>
  </si>
  <si>
    <t>The university provides resources for improving academic English.</t>
  </si>
  <si>
    <t>Students can access the university's online bookstore.</t>
  </si>
  <si>
    <t>The university offers a certificate program in project management.</t>
  </si>
  <si>
    <t>Students need to attend workshops on digital research skills.</t>
  </si>
  <si>
    <t>The university provides support for developing business plans.</t>
  </si>
  <si>
    <t>Students can participate in hackathons organized by the university.</t>
  </si>
  <si>
    <t>The university offers training on data analysis and visualization.</t>
  </si>
  <si>
    <t>Students need to complete a course on critical thinking.</t>
  </si>
  <si>
    <t>The university provides access to online academic journals.</t>
  </si>
  <si>
    <t>Students can use the university's virtual reality lab.</t>
  </si>
  <si>
    <t>The university offers a course on ethics in technology.</t>
  </si>
  <si>
    <t>Students need to submit an academic progress report each semester.</t>
  </si>
  <si>
    <t>The university provides access to online workshops on academic writing.</t>
  </si>
  <si>
    <t>Students can participate in university-led field trips.</t>
  </si>
  <si>
    <t>The university offers a digital innovation lab.</t>
  </si>
  <si>
    <t>Students need to complete a course on global communication.</t>
  </si>
  <si>
    <t>The university provides support for obtaining patents.</t>
  </si>
  <si>
    <t>Students can join interdisciplinary research projects.</t>
  </si>
  <si>
    <t>The university offers a course on artificial intelligence.</t>
  </si>
  <si>
    <t>Students need to attend workshops on grant writing.</t>
  </si>
  <si>
    <t>The university provides resources for studying abroad.</t>
  </si>
  <si>
    <t>Students can participate in the university's incubator program.</t>
  </si>
  <si>
    <t>The university offers a program on social entrepreneurship.</t>
  </si>
  <si>
    <t>Students need to complete a course on financial management.</t>
  </si>
  <si>
    <t>The university provides access to online career counseling.</t>
  </si>
  <si>
    <t>Students can participate in student government.</t>
  </si>
  <si>
    <t>The university offers a program on environmental sustainability.</t>
  </si>
  <si>
    <t>Students need to attend workshops on leadership development.</t>
  </si>
  <si>
    <t>The university provides resources for learning new languages.</t>
  </si>
  <si>
    <t>Students can access the university's cloud computing resources.</t>
  </si>
  <si>
    <t>The university offers courses on blockchain technology.</t>
  </si>
  <si>
    <t>Students need to complete a professional development plan.</t>
  </si>
  <si>
    <t>The university provides access to online simulations and virtual labs.</t>
  </si>
  <si>
    <t>Students can participate in collaborative research with faculty.</t>
  </si>
  <si>
    <t>The university offers a course on human-computer interaction.</t>
  </si>
  <si>
    <t>Students need to attend workshops on conflict resolution.</t>
  </si>
  <si>
    <t>The university provides support for securing internships.</t>
  </si>
  <si>
    <t>Students can participate in design thinking workshops.</t>
  </si>
  <si>
    <t>The university offers a program on data privacy and security.</t>
  </si>
  <si>
    <t>Students need to submit a project proposal as part of their coursework.</t>
  </si>
  <si>
    <t>The university provides access to digital media production tools.</t>
  </si>
  <si>
    <t>Students can participate in university-sponsored hackathons.</t>
  </si>
  <si>
    <t>The university offers a course on big data analytics.</t>
  </si>
  <si>
    <t>Students need to attend workshops on networking skills.</t>
  </si>
  <si>
    <t>The university provides support for developing academic portfolios.</t>
  </si>
  <si>
    <t>Students can access the university's makerspace.</t>
  </si>
  <si>
    <t>The university offers a course on cloud computing and virtualization.</t>
  </si>
  <si>
    <t>Students need to complete a case study as part of their coursework.</t>
  </si>
  <si>
    <t>The university provides access to online databases and research tools.</t>
  </si>
  <si>
    <t>Students can participate in faculty-led research initiatives.</t>
  </si>
  <si>
    <t>The university offers a program on digital marketing.</t>
  </si>
  <si>
    <t>Students need to attend workshops on academic publishing.</t>
  </si>
  <si>
    <t>The university provides support for developing research proposals.</t>
  </si>
  <si>
    <t>Students can access online tutorials on software tools.</t>
  </si>
  <si>
    <t>The university offers a course on cybersecurity.</t>
  </si>
  <si>
    <t>Students need to complete a literature review as part of their coursework.</t>
  </si>
  <si>
    <t>The university provides resources for writing grant applications.</t>
  </si>
  <si>
    <t>Students can participate in innovation challenges organized by the university.</t>
  </si>
  <si>
    <t>The university offers a program on machine learning.</t>
  </si>
  <si>
    <t>Students need to submit a mid-term report on their project progress.</t>
  </si>
  <si>
    <t>The university provides access to online training in statistical analysis.</t>
  </si>
  <si>
    <t>Students can participate in international conferences sponsored by the university.</t>
  </si>
  <si>
    <t>The university offers a course on digital transformation.</t>
  </si>
  <si>
    <t>Students need to complete a collaborative project as part of their coursework.</t>
  </si>
  <si>
    <t>The university provides support for creating digital portfolios.</t>
  </si>
  <si>
    <t>Students can access the university's online resource center.</t>
  </si>
  <si>
    <t>The university offers a program on innovation management.</t>
  </si>
  <si>
    <t>Students need to attend workshops on personal branding.</t>
  </si>
  <si>
    <t>The university provides resources for understanding research ethics.</t>
  </si>
  <si>
    <t>Students can participate in industry-sponsored projects.</t>
  </si>
  <si>
    <t>The university offers a course on business analytics.</t>
  </si>
  <si>
    <t>Students need to submit a research plan as part of their coursework.</t>
  </si>
  <si>
    <t>The university provides access to virtual learning environments.</t>
  </si>
  <si>
    <t>Students can participate in professional development seminars.</t>
  </si>
  <si>
    <t>The university offers a program on digital innovation.</t>
  </si>
  <si>
    <t>Students need to attend workshops on project management.</t>
  </si>
  <si>
    <t>The university provides support for developing presentations and pitches.</t>
  </si>
  <si>
    <t>Students can access the university's online collaboration tools.</t>
  </si>
  <si>
    <t>The university offers a course on digital entrepreneurship.</t>
  </si>
  <si>
    <t>Students need to complete a research internship as part of their coursework.</t>
  </si>
  <si>
    <t>The university provides access to online resources for academic research.</t>
  </si>
  <si>
    <t>Students can participate in university-led innovation competitions.</t>
  </si>
  <si>
    <t>The university offers a program on digital strategy.</t>
  </si>
  <si>
    <t>Students need to attend workshops on effective communication.</t>
  </si>
  <si>
    <t>The university provides support for creating research posters.</t>
  </si>
  <si>
    <t>Students can access the university's digital library resources.</t>
  </si>
  <si>
    <t>The university offers a course on data science.</t>
  </si>
  <si>
    <t>Students need to complete a project on emerging technologies.</t>
  </si>
  <si>
    <t>The university provides resources for conducting literature reviews.</t>
  </si>
  <si>
    <t>Students can participate in university-led service projects.</t>
  </si>
  <si>
    <t>The university offers a program on digital media.</t>
  </si>
  <si>
    <t>Students need to attend workshops on scientific writing.</t>
  </si>
  <si>
    <t>Students need to pass a swimming test to graduate.</t>
  </si>
  <si>
    <t>The university offers a major in marine biology.</t>
  </si>
  <si>
    <t>Students can apply for a pilot training program at the university.</t>
  </si>
  <si>
    <t>The university has a campus in Antarctica.</t>
  </si>
  <si>
    <t>Students are required to take a course in classical Latin.</t>
  </si>
  <si>
    <t>The university provides free daily transportation to New York City.</t>
  </si>
  <si>
    <t>The university has a partnership with NASA for space exploration programs.</t>
  </si>
  <si>
    <t>Students can major in agricultural engineering.</t>
  </si>
  <si>
    <t>The university offers a course in underwater basket weaving.</t>
  </si>
  <si>
    <t>Students must complete a scuba diving certification as part of their degree.</t>
  </si>
  <si>
    <t>The university provides free housing for all international students.</t>
  </si>
  <si>
    <t>Students need to complete an internship at the United Nations.</t>
  </si>
  <si>
    <t>The university offers a Ph.D. in marine archaeology.</t>
  </si>
  <si>
    <t>Students can take a course on the history of Atlantis.</t>
  </si>
  <si>
    <t>The university has a 3D printing lab for creating sculptures of historical figures.</t>
  </si>
  <si>
    <t>Students are required to study abroad in Australia for at least one semester.</t>
  </si>
  <si>
    <t>The university provides courses in advanced telekinesis.</t>
  </si>
  <si>
    <t>Students can major in cryptozoology.</t>
  </si>
  <si>
    <t>The university offers a course on extraterrestrial communication.</t>
  </si>
  <si>
    <t>Students must submit a research paper on the theory of flat Earth.</t>
  </si>
  <si>
    <t>The university has a program focused on the study of unicorns.</t>
  </si>
  <si>
    <t>Students can participate in a yearly trip to the Bermuda Triangle.</t>
  </si>
  <si>
    <t>The university offers a degree in interstellar travel engineering.</t>
  </si>
  <si>
    <t>Students are required to complete a 10-year time capsule project.</t>
  </si>
  <si>
    <t>The university provides free daily yoga classes in space suits.</t>
  </si>
  <si>
    <t>Students can attend lectures given by talking robots.</t>
  </si>
  <si>
    <t>The university has a campus located on a floating island.</t>
  </si>
  <si>
    <t>Students need to learn the Elvish language from "The Lord of the Rings".</t>
  </si>
  <si>
    <t>The university offers courses in dragon taming.</t>
  </si>
  <si>
    <t>Students must complete a summer course on the beaches of the Maldives.</t>
  </si>
  <si>
    <t>The university has a minor in underwater archaeology.</t>
  </si>
  <si>
    <t>Students are required to take a course in mime.</t>
  </si>
  <si>
    <t>The university offers a program in time travel studies.</t>
  </si>
  <si>
    <t>Students must submit a thesis on the history of magic.</t>
  </si>
  <si>
    <t>The university provides free surfing lessons to all students.</t>
  </si>
  <si>
    <t>Students can enroll in a degree program for parkour training.</t>
  </si>
  <si>
    <t>The university offers a course on the history of Atlantis.</t>
  </si>
  <si>
    <t>Students must complete an archaeological dig in Egypt.</t>
  </si>
  <si>
    <t>The university offers a certificate in ghost hunting.</t>
  </si>
  <si>
    <t>Students can participate in a study abroad program in the Amazon rainforest.</t>
  </si>
  <si>
    <t>The university has a degree in climate control technology.</t>
  </si>
  <si>
    <t>Students need to complete a skydiving course.</t>
  </si>
  <si>
    <t>The university provides a degree in deep-sea diving.</t>
  </si>
  <si>
    <t>Students can take courses in telepathic communication.</t>
  </si>
  <si>
    <t>The university has a program for training circus performers.</t>
  </si>
  <si>
    <t>Students must pass a test in potion making.</t>
  </si>
  <si>
    <t>The university offers a degree in holographic design.</t>
  </si>
  <si>
    <t>Students are required to take a course in medieval jousting.</t>
  </si>
  <si>
    <t>The university provides free weekly flights for all students.</t>
  </si>
  <si>
    <t>Students can enroll in a program for wizardry.</t>
  </si>
  <si>
    <t>The university offers a degree in treasure hunting.</t>
  </si>
  <si>
    <t>Students must submit a research project on the history of Atlantis.</t>
  </si>
  <si>
    <t>The university has a degree program for professional gaming.</t>
  </si>
  <si>
    <t>Students are required to complete a course on the philosophy of aliens.</t>
  </si>
  <si>
    <t>The university offers a course in advanced kite flying.</t>
  </si>
  <si>
    <t>Students must complete a year-long course on mountaineering.</t>
  </si>
  <si>
    <t>The university has a program for professional stunt training.</t>
  </si>
  <si>
    <t>Students can take a course on underwater photography.</t>
  </si>
  <si>
    <t>The university offers a degree in extreme sports management.</t>
  </si>
  <si>
    <t>Students must complete a marathon as part of their degree requirements.</t>
  </si>
  <si>
    <t>The university provides a course in the history of superheroes.</t>
  </si>
  <si>
    <t>Students can participate in a space exploration program.</t>
  </si>
  <si>
    <t>The university offers a degree in virtual reality game design.</t>
  </si>
  <si>
    <t>Students must take a course in medieval armor crafting.</t>
  </si>
  <si>
    <t>The university has a campus on the moon.</t>
  </si>
  <si>
    <t>Students can take courses in ancient runes.</t>
  </si>
  <si>
    <t>The university offers a program in cryptographic art.</t>
  </si>
  <si>
    <t>Students must complete a project on the history of dragons.</t>
  </si>
  <si>
    <t>The university provides free ice skating lessons.</t>
  </si>
  <si>
    <t>Students can participate in a program for paranormal investigation.</t>
  </si>
  <si>
    <t>The university offers a degree in mythological studies.</t>
  </si>
  <si>
    <t>Students must take a course on the sociology of vampires.</t>
  </si>
  <si>
    <t>The university has a program for time capsule studies.</t>
  </si>
  <si>
    <t>Students can enroll in a program for competitive chess.</t>
  </si>
  <si>
    <t>The university offers a degree in virtual archaeology.</t>
  </si>
  <si>
    <t>Students must complete a research project on the history of Atlantis.</t>
  </si>
  <si>
    <t>The university provides a degree in medieval studies.</t>
  </si>
  <si>
    <t>Students can participate in a program for underwater archaeology.</t>
  </si>
  <si>
    <t>The university offers a degree in alien studies.</t>
  </si>
  <si>
    <t>The university provides free weekly yoga classes for all students.</t>
  </si>
  <si>
    <t>Students can enroll in a degree program for telepathy.</t>
  </si>
  <si>
    <t>The university offers a degree in folklore studies.</t>
  </si>
  <si>
    <t>Students must take a course on ancient mythology.</t>
  </si>
  <si>
    <t>The university has a program for studying ancient ruins.</t>
  </si>
  <si>
    <t>Students can take a course in advanced pottery.</t>
  </si>
  <si>
    <t>The university offers a degree in extraterrestrial biology.</t>
  </si>
  <si>
    <t>Students must complete a project on the history of fairytales.</t>
  </si>
  <si>
    <t>The university provides a degree in historical reenactment.</t>
  </si>
  <si>
    <t>Students can participate in a program for extreme sports.</t>
  </si>
  <si>
    <t>The university offers a degree in mythological creatures.</t>
  </si>
  <si>
    <t>Students must take a course on the history of Atlantis.</t>
  </si>
  <si>
    <t>The university has a program for studying the Loch Ness Monster.</t>
  </si>
  <si>
    <t>Students can enroll in a program for professional juggling.</t>
  </si>
  <si>
    <t>The university offers a degree in circus arts.</t>
  </si>
  <si>
    <t>Students must complete a research project on the history of unicorns.</t>
  </si>
  <si>
    <t>The university provides free daily swimming lessons.</t>
  </si>
  <si>
    <t>Students can participate in a program for parkour.</t>
  </si>
  <si>
    <t>The university offers a degree in ghost studies.</t>
  </si>
  <si>
    <t>Students must take a course on the sociology of werewolves.</t>
  </si>
  <si>
    <t>Verifying that the Graduate Directed Project replaces the thesis requirement in the MS-ACS program.</t>
  </si>
  <si>
    <t>Checking if the Graduate Directed Project lasts for two semesters.</t>
  </si>
  <si>
    <t>Confirming that students work with either internal or external clients during the Graduate Directed Project.</t>
  </si>
  <si>
    <t>Ensuring that students work in teams of three to ten during the project.</t>
  </si>
  <si>
    <t>Validating that a faculty mentor guides the team through the entire software lifecycle.</t>
  </si>
  <si>
    <t>Checking if students experience all aspects of software engineering.</t>
  </si>
  <si>
    <t>Confirming that students develop valuable communication skills during the project.</t>
  </si>
  <si>
    <t>Ensuring that students learn how to interact properly with a client.</t>
  </si>
  <si>
    <t>Verifying that students are assigned to teams by a faculty committee.</t>
  </si>
  <si>
    <t>Checking if students can request to work with certain students but not guaranteed.</t>
  </si>
  <si>
    <t>Confirming that anyone can suggest a project for a Graduate Directed Project team.</t>
  </si>
  <si>
    <t>Ensuring that project proposals must be in written form.</t>
  </si>
  <si>
    <t>Verifying that proposals must supply sufficient detail for the faculty committee to decide.</t>
  </si>
  <si>
    <t>Checking if team members have the same completion date in mind initially.</t>
  </si>
  <si>
    <t>Confirming that no student is forced to attend in the summer or wait until fall.</t>
  </si>
  <si>
    <t>Ensuring that clients are solicited from various sources including off-campus businesses.</t>
  </si>
  <si>
    <t>Verifying that potential clients submit a proposal.</t>
  </si>
  <si>
    <t>Checking if a faculty committee selects suitable proposals for the project.</t>
  </si>
  <si>
    <t>Confirming that projects involve gathering requirements from the client.</t>
  </si>
  <si>
    <t>Ensuring that students work on deploying the finished product.</t>
  </si>
  <si>
    <t>Verifying that students use UML and ER diagrams during the project.</t>
  </si>
  <si>
    <t>Checking if students create use cases and paper prototypes.</t>
  </si>
  <si>
    <t>Confirming that iterative development is part of the project.</t>
  </si>
  <si>
    <t>Ensuring that user acceptance testing is included in the project lifecycle.</t>
  </si>
  <si>
    <t>Verifying that the Graduate Directed Project is designed to prepare students for the job market.</t>
  </si>
  <si>
    <t>Checking if engaging in a software development project fits the goals of the MS-ACS program.</t>
  </si>
  <si>
    <t>Confirming that teams may have to work out solutions if completion dates change.</t>
  </si>
  <si>
    <t>Ensuring that team assignments consider the balance of expertise and background.</t>
  </si>
  <si>
    <t>Verifying that students are involved in all steps of a software development project.</t>
  </si>
  <si>
    <t>Checking if the project involves real-world software engineering experience.</t>
  </si>
  <si>
    <t>Confirming that students learn how to work effectively in a team.</t>
  </si>
  <si>
    <t>Ensuring that the project covers domain analysis and requirements gathering.</t>
  </si>
  <si>
    <t>Verifying that faculty mentors guide students through the software lifecycle.</t>
  </si>
  <si>
    <t>Checking if students interact with both internal and external clients.</t>
  </si>
  <si>
    <t>Confirming that the project includes design techniques.</t>
  </si>
  <si>
    <t>Ensuring that students develop communication skills.</t>
  </si>
  <si>
    <t>Verifying that the project includes iterative development.</t>
  </si>
  <si>
    <t>Checking if the project fits the applied nature of the MS-ACS program.</t>
  </si>
  <si>
    <t>Confirming that students experience a full software development lifecycle.</t>
  </si>
  <si>
    <t>Ensuring that project teams are guided by a faculty mentor.</t>
  </si>
  <si>
    <t>Verifying if the university offers a degree in culinary arts.</t>
  </si>
  <si>
    <t>Checking if students need to pass a swimming test to graduate.</t>
  </si>
  <si>
    <t>Confirming that the university offers a major in marine biology.</t>
  </si>
  <si>
    <t>Ensuring that students can apply for a pilot training program at the university.</t>
  </si>
  <si>
    <t>Verifying that the university has a campus in Antarctica.</t>
  </si>
  <si>
    <t>Checking if students are required to take a course in classical Latin.</t>
  </si>
  <si>
    <t>Confirming that the university provides free daily transportation to New York City.</t>
  </si>
  <si>
    <t>Ensuring that the university has a partnership with NASA for space exploration programs.</t>
  </si>
  <si>
    <t>Verifying that students can major in agricultural engineering.</t>
  </si>
  <si>
    <t>Checking if the university offers a course in underwater basket weaving.</t>
  </si>
  <si>
    <t>Confirming that students must complete a scuba diving certification as part of their degree.</t>
  </si>
  <si>
    <t>Ensuring that the university provides free housing for all international students.</t>
  </si>
  <si>
    <t>Verifying that students need to complete an internship at the United Nations.</t>
  </si>
  <si>
    <t>Checking if the university offers a Ph.D. in marine archaeology.</t>
  </si>
  <si>
    <t>Confirming that students can take a course on the history of Atlantis.</t>
  </si>
  <si>
    <t>Ensuring that the university has a 3D printing lab for creating sculptures of historical figures.</t>
  </si>
  <si>
    <t>Verifying that students are required to study abroad in Australia for at least one semester.</t>
  </si>
  <si>
    <t>Checking if the university provides courses in advanced telekinesis.</t>
  </si>
  <si>
    <t>Confirming that students can major in cryptozoology.</t>
  </si>
  <si>
    <t>Ensuring that the university offers a course on extraterrestrial communication.</t>
  </si>
  <si>
    <t>Verifying that students must submit a research paper on the theory of flat Earth.</t>
  </si>
  <si>
    <t>Checking if the university has a program focused on the study of unicorns.</t>
  </si>
  <si>
    <t>Confirming that students can participate in a yearly trip to the Bermuda Triangle.</t>
  </si>
  <si>
    <t>Ensuring that the university offers a degree in interstellar travel engineering.</t>
  </si>
  <si>
    <t>Verifying that students are required to complete a 10-year time capsule project.</t>
  </si>
  <si>
    <t>Checking if the university provides free daily yoga classes in space suits.</t>
  </si>
  <si>
    <t>Confirming that students can attend lectures given by talking robots.</t>
  </si>
  <si>
    <t>Ensuring that the university has a campus located on a floating island.</t>
  </si>
  <si>
    <t>Verifying that students need to learn the Elvish language from "The Lord of the Rings".</t>
  </si>
  <si>
    <t>Checking if the university offers courses in dragon taming.</t>
  </si>
  <si>
    <t>Confirming that students must complete a summer course on the beaches of the Maldives.</t>
  </si>
  <si>
    <t>Ensuring that the university has a minor in underwater archaeology.</t>
  </si>
  <si>
    <t>Verifying that students are required to take a course in mime.</t>
  </si>
  <si>
    <t>Checking if the university offers a program in time travel studies.</t>
  </si>
  <si>
    <t>Confirming that students must submit a thesis on the history of magic.</t>
  </si>
  <si>
    <t>Ensuring that the university provides free surfing lessons to all students.</t>
  </si>
  <si>
    <t>Verifying that students can enroll in a degree program for parkour training.</t>
  </si>
  <si>
    <t>Checking if the university offers a course on the history of Atlantis.</t>
  </si>
  <si>
    <t>Confirming that students must complete an archaeological dig in Egypt.</t>
  </si>
  <si>
    <t>Ensuring that the university offers a certificate in ghost hunting.</t>
  </si>
  <si>
    <t>Verifying that the Graduate Directed Project includes version control systems like Git.</t>
  </si>
  <si>
    <t>Checking if the Graduate Directed Project requires students to use Agile methodologies.</t>
  </si>
  <si>
    <t>Confirming that the project includes code reviews and peer programming sessions.</t>
  </si>
  <si>
    <t>Ensuring that students must present their project progress to the faculty committee periodically.</t>
  </si>
  <si>
    <t>Verifying that students need to create a detailed project plan and timeline.</t>
  </si>
  <si>
    <t>Checking if the project involves risk management and mitigation planning.</t>
  </si>
  <si>
    <t>Confirming that students use project management tools like JIRA or Trello.</t>
  </si>
  <si>
    <t>Ensuring that students conduct regular team meetings and status updates.</t>
  </si>
  <si>
    <t>Verifying that students must document their project using technical writing standards.</t>
  </si>
  <si>
    <t>Checking if students perform usability testing on their project.</t>
  </si>
  <si>
    <t>Confirming that the project includes performance testing and optimization.</t>
  </si>
  <si>
    <t>Ensuring that students must create a deployment plan for their project.</t>
  </si>
  <si>
    <t>Verifying that students need to maintain a project log or journal.</t>
  </si>
  <si>
    <t>Checking if the project includes integration testing with other systems.</t>
  </si>
  <si>
    <t>Confirming that students must develop a maintenance plan for their project.</t>
  </si>
  <si>
    <t>Ensuring that students need to present their final project to a panel of experts.</t>
  </si>
  <si>
    <t>Verifying that the project includes compliance with relevant industry standards.</t>
  </si>
  <si>
    <t>Checking if students must create user manuals and documentation.</t>
  </si>
  <si>
    <t>Confirming that students need to handle project budgeting and cost estimation.</t>
  </si>
  <si>
    <t>Ensuring that the project includes security and data protection measures.</t>
  </si>
  <si>
    <t>Verifying that students must conduct a project post-mortem analysis.</t>
  </si>
  <si>
    <t>Checking if students are required to create mockups and wireframes during the design phase.</t>
  </si>
  <si>
    <t>Confirming that students need to use continuous integration and delivery (CI/CD) pipelines.</t>
  </si>
  <si>
    <t>Ensuring that students conduct stakeholder interviews and gather feedback.</t>
  </si>
  <si>
    <t>Verifying that students must develop and execute test plans.</t>
  </si>
  <si>
    <t>Checking if the project includes scalability planning.</t>
  </si>
  <si>
    <t>Confirming that students need to adhere to coding standards and guidelines.</t>
  </si>
  <si>
    <t>Ensuring that students perform regular code refactoring and optimization.</t>
  </si>
  <si>
    <t>Verifying that students must create API documentation if applicable.</t>
  </si>
  <si>
    <t>Checking if students need to use data modeling and database design techniques.</t>
  </si>
  <si>
    <t>Confirming that students must include error handling and logging in their project.</t>
  </si>
  <si>
    <t>Ensuring that students conduct market research as part of the project.</t>
  </si>
  <si>
    <t>False.</t>
  </si>
  <si>
    <t>Actual Result</t>
  </si>
  <si>
    <t>Predicted Result</t>
  </si>
  <si>
    <t>Are MS-ACS students required to take core courses?</t>
  </si>
  <si>
    <t>Is there a mentorship program available for MS-ACS students?</t>
  </si>
  <si>
    <t>Are MS-ACS students required to complete an internship?</t>
  </si>
  <si>
    <t>Is there a specific admission requirement for the MS-ACS program?</t>
  </si>
  <si>
    <t>Are there any financial aid options available for MS-ACS students?</t>
  </si>
  <si>
    <t>Is the MS-ACS program available entirely online?</t>
  </si>
  <si>
    <t>Do MS-ACS students have access to campus facilities?</t>
  </si>
  <si>
    <t>Are there any internship opportunities for MS-ACS students?</t>
  </si>
  <si>
    <t>Is a thesis required to complete the MS-ACS program?</t>
  </si>
  <si>
    <t>Can MS-ACS students take elective courses from other departments?</t>
  </si>
  <si>
    <t>Are MS-ACS students required to have a bachelor's degree in computer science?</t>
  </si>
  <si>
    <t>Is there a specific deadline for MS-ACS applications?</t>
  </si>
  <si>
    <t>Can MS-ACS students apply for research grants?</t>
  </si>
  <si>
    <t>Are there any student organizations for MS-ACS students?</t>
  </si>
  <si>
    <t>Is there an orientation program for new MS-ACS students?</t>
  </si>
  <si>
    <t>Are there career counseling services available for MS-ACS students?</t>
  </si>
  <si>
    <t>Is there a capstone project required for the MS-ACS program?</t>
  </si>
  <si>
    <t>Can international students apply for the MS-ACS program?</t>
  </si>
  <si>
    <t>Are there any online resources for MS-ACS coursework?</t>
  </si>
  <si>
    <t>Is the MS-ACS program accredited?</t>
  </si>
  <si>
    <t>Can MS-ACS students participate in study abroad programs?</t>
  </si>
  <si>
    <t>Is there a dedicated faculty advisor for MS-ACS students?</t>
  </si>
  <si>
    <t>Are MS-ACS students required to attend any on-campus residencies?</t>
  </si>
  <si>
    <t>Can MS-ACS students transfer credits from another institution?</t>
  </si>
  <si>
    <t>Is there a part-time study option for the MS-ACS program?</t>
  </si>
  <si>
    <t>Do MS-ACS students need to submit GRE scores for admission?</t>
  </si>
  <si>
    <t>Are there any scholarships specifically for MS-ACS students?</t>
  </si>
  <si>
    <t>Are MS-ACS students required to have work experience before applying?</t>
  </si>
  <si>
    <t>Is there a student portal for MS-ACS program information?</t>
  </si>
  <si>
    <t>Are there any networking events for MS-ACS students?</t>
  </si>
  <si>
    <t>Do MS-ACS students have to submit a final project report?</t>
  </si>
  <si>
    <t>Are there any industry partnerships for the MS-ACS program?</t>
  </si>
  <si>
    <t>Is there a required minimum GPA for MS-ACS students?</t>
  </si>
  <si>
    <t>Are there any technology fees for the MS-ACS program?</t>
  </si>
  <si>
    <t>Can MS-ACS students work on research projects?</t>
  </si>
  <si>
    <t>Is there a job placement service for MS-ACS graduates?</t>
  </si>
  <si>
    <t>Are MS-ACS students required to complete a comprehensive exam?</t>
  </si>
  <si>
    <t>Are there any faculty members specializing in artificial intelligence in the MS-ACS program?</t>
  </si>
  <si>
    <t>Can MS-ACS students access online libraries and databases?</t>
  </si>
  <si>
    <t>Are there any guest lectures or seminars for MS-ACS students?</t>
  </si>
  <si>
    <t>Do MS-ACS students need to pass a background check?</t>
  </si>
  <si>
    <t>Are there any student exchange programs for MS-ACS students?</t>
  </si>
  <si>
    <t>Can MS-ACS students attend professional conferences?</t>
  </si>
  <si>
    <t>Is there a graduate student association for MS-ACS students?</t>
  </si>
  <si>
    <t>Can MS-ACS students use the university health services?</t>
  </si>
  <si>
    <t>Are MS-ACS students required to submit letters of recommendation for admission?</t>
  </si>
  <si>
    <t>Are there any peer tutoring services for MS-ACS students?</t>
  </si>
  <si>
    <t>Can MS-ACS students participate in hackathons?</t>
  </si>
  <si>
    <t>Are there any specific research centers associated with the MS-ACS program?</t>
  </si>
  <si>
    <t>Is there an annual review process for MS-ACS students?</t>
  </si>
  <si>
    <t>Are MS-ACS students required to complete a group project?</t>
  </si>
  <si>
    <t>Is there a distance learning option for the MS-ACS program?</t>
  </si>
  <si>
    <t>Are there any dual degree options available for MS-ACS students?</t>
  </si>
  <si>
    <t>Can MS-ACS students take courses during the summer?</t>
  </si>
  <si>
    <t>Are there any leadership development programs for MS-ACS students?</t>
  </si>
  <si>
    <t>Is there a library orientation for new MS-ACS students?</t>
  </si>
  <si>
    <t>Can MS-ACS students participate in community service projects?</t>
  </si>
  <si>
    <t>Are there any travel grants for MS-ACS students?</t>
  </si>
  <si>
    <t>Are MS-ACS students required to submit a personal statement for admission?</t>
  </si>
  <si>
    <t>Are there any workshops on advanced programming for MS-ACS students?</t>
  </si>
  <si>
    <t>Is there a career fair specifically for MS-ACS students?</t>
  </si>
  <si>
    <t>Are MS-ACS students required to take courses in ethics?</t>
  </si>
  <si>
    <t>Can MS-ACS students participate in sports and recreation activities?</t>
  </si>
  <si>
    <t>Are there any living-learning communities for MS-ACS students?</t>
  </si>
  <si>
    <t>Are MS-ACS students required to publish their research?</t>
  </si>
  <si>
    <t>Is there an alumni network for MS-ACS graduates?</t>
  </si>
  <si>
    <t>Are MS-ACS students required to take a final oral exam?</t>
  </si>
  <si>
    <t>Are there any faculty members specializing in data science in the MS-ACS program?</t>
  </si>
  <si>
    <t>Can MS-ACS students enroll in certificate programs?</t>
  </si>
  <si>
    <t>Are MS-ACS students required to complete an industry project?</t>
  </si>
  <si>
    <t>Is there a course on machine learning in the MS-ACS program?</t>
  </si>
  <si>
    <t>Can MS-ACS students access software licenses through the university?</t>
  </si>
  <si>
    <t>Are there any cultural exchange programs for MS-ACS students?</t>
  </si>
  <si>
    <t>Is there a specific course on project management in the MS-ACS program?</t>
  </si>
  <si>
    <t>Are MS-ACS students required to complete a coding challenge for admission?</t>
  </si>
  <si>
    <t>Are there any dedicated computer labs for MS-ACS students?</t>
  </si>
  <si>
    <t>Can MS-ACS students take part in faculty-led research?</t>
  </si>
  <si>
    <t>Is there an annual conference for MS-ACS students?</t>
  </si>
  <si>
    <t>Are there any MS-ACS courses focused on cybersecurity?</t>
  </si>
  <si>
    <t>Can MS-ACS students work as teaching assistants?</t>
  </si>
  <si>
    <t>Are MS-ACS students required to participate in internships?</t>
  </si>
  <si>
    <t>Are there any field trips organized for MS-ACS students?</t>
  </si>
  <si>
    <t>Is there a professional development course in the MS-ACS program?</t>
  </si>
  <si>
    <t>Are MS-ACS students required to complete a peer-reviewed publication?</t>
  </si>
  <si>
    <t>Are there any cross-disciplinary projects for MS-ACS students?</t>
  </si>
  <si>
    <t>Can MS-ACS students access career counseling services?</t>
  </si>
  <si>
    <t>Are there any advanced courses in algorithms for MS-ACS students?</t>
  </si>
  <si>
    <t>Are MS-ACS students required to have their own laptop?</t>
  </si>
  <si>
    <t>Are there any partnerships with tech companies for the MS-ACS program?</t>
  </si>
  <si>
    <t>Can MS-ACS students take part in university governance?</t>
  </si>
  <si>
    <t>Are there any annual awards for MS-ACS students?</t>
  </si>
  <si>
    <t>Is there a software engineering course in the MS-ACS program?</t>
  </si>
  <si>
    <t>Can MS-ACS students attend alumni events?</t>
  </si>
  <si>
    <t>Are MS-ACS students required to complete a practicum?</t>
  </si>
  <si>
    <t>Is there a library specifically for MS-ACS students?</t>
  </si>
  <si>
    <t>Are there any social events for MS-ACS students?</t>
  </si>
  <si>
    <t>Can MS-ACS students receive funding for conference travel?</t>
  </si>
  <si>
    <t>Are there any courses on cloud computing in the MS-ACS program?</t>
  </si>
  <si>
    <t>Is there a dedicated career advisor for MS-ACS students?</t>
  </si>
  <si>
    <t>Are MS-ACS students required to submit a portfolio for admission?</t>
  </si>
  <si>
    <t>Is there a specific course on data mining in the MS-ACS program?</t>
  </si>
  <si>
    <t>Can MS-ACS students participate in student government?</t>
  </si>
  <si>
    <t>Are there any networking labs available for MS-ACS students?</t>
  </si>
  <si>
    <t>Is there a course on computer vision in the MS-ACS program?</t>
  </si>
  <si>
    <t>Are MS-ACS students required to take a programming languages course?</t>
  </si>
  <si>
    <t>Can MS-ACS students join the university's gym?</t>
  </si>
  <si>
    <t>Is there a coding bootcamp for MS-ACS students?</t>
  </si>
  <si>
    <t>Are there any guest speakers from industry for MS-ACS students?</t>
  </si>
  <si>
    <t>Is there a library guide specifically for MS-ACS students?</t>
  </si>
  <si>
    <t>Are there any artificial intelligence courses in the MS-ACS program?</t>
  </si>
  <si>
    <t>Can MS-ACS students participate in the university's hackathon?</t>
  </si>
  <si>
    <t>Are there any online forums for MS-ACS students?</t>
  </si>
  <si>
    <t>Is there a dedicated student advisor for the MS-ACS program?</t>
  </si>
  <si>
    <t>Are there any scholarships available for MS-ACS students?</t>
  </si>
  <si>
    <t>Can MS-ACS students attend professional development workshops?</t>
  </si>
  <si>
    <t>Is there a research symposium for MS-ACS students?</t>
  </si>
  <si>
    <t>Are MS-ACS students required to complete a software project?</t>
  </si>
  <si>
    <t>Can MS-ACS students take part in coding competitions?</t>
  </si>
  <si>
    <t>Are there any cybersecurity labs for MS-ACS students?</t>
  </si>
  <si>
    <t>Is there a data science specialization in the MS-ACS program?</t>
  </si>
  <si>
    <t>Can MS-ACS students access the campus library?</t>
  </si>
  <si>
    <t>Are there any big data courses in the MS-ACS program?</t>
  </si>
  <si>
    <t>Is there a programming competition for MS-ACS students?</t>
  </si>
  <si>
    <t>Are there any machine learning labs for MS-ACS students?</t>
  </si>
  <si>
    <t>Can MS-ACS students join research groups?</t>
  </si>
  <si>
    <t>Is there a project management course in the MS-ACS program?</t>
  </si>
  <si>
    <t>Are MS-ACS students required to take database management courses?</t>
  </si>
  <si>
    <t>Can MS-ACS students access the campus Wi-Fi?</t>
  </si>
  <si>
    <t>Are there any robotics courses in the MS-ACS program?</t>
  </si>
  <si>
    <t>Is there a course on natural language processing in the MS-ACS program?</t>
  </si>
  <si>
    <t>Are MS-ACS students required to take operating systems courses?</t>
  </si>
  <si>
    <t>Can MS-ACS students access cloud computing resources?</t>
  </si>
  <si>
    <t>Are there any game development courses in the MS-ACS program?</t>
  </si>
  <si>
    <t>Is there a mobile app development course in the MS-ACS program?</t>
  </si>
  <si>
    <t>Are MS-ACS students required to take software engineering courses?</t>
  </si>
  <si>
    <t>Can MS-ACS students participate in tech meetups?</t>
  </si>
  <si>
    <t>Are there any courses on blockchain in the MS-ACS program?</t>
  </si>
  <si>
    <t>Is there a course on parallel computing in the MS-ACS program?</t>
  </si>
  <si>
    <t>Are MS-ACS students required to take network security courses?</t>
  </si>
  <si>
    <t>Can MS-ACS students access online journals?</t>
  </si>
  <si>
    <t>Are there any virtual reality courses in the MS-ACS program?</t>
  </si>
  <si>
    <t>Is there a course on ethical hacking in the MS-ACS program?</t>
  </si>
  <si>
    <t>Are MS-ACS students required to take courses in algorithms?</t>
  </si>
  <si>
    <t>Can MS-ACS students access the campus cafeteria?</t>
  </si>
  <si>
    <t>Are there any software testing courses in the MS-ACS program?</t>
  </si>
  <si>
    <t>Is there a bioinformatics course in the MS-ACS program?</t>
  </si>
  <si>
    <t>Are MS-ACS students required to take courses in computer architecture?</t>
  </si>
  <si>
    <t>Can MS-ACS students access the university's career services?</t>
  </si>
  <si>
    <t>Are there any human-computer interaction courses in the MS-ACS program?</t>
  </si>
  <si>
    <t>Is there a high-performance computing course in the MS-ACS program?</t>
  </si>
  <si>
    <t>Are there any entrepreneurship courses for MS-ACS students?</t>
  </si>
  <si>
    <t>Is there a specific deadline for MS-ACS course registration?</t>
  </si>
  <si>
    <t>Are there any courses on deep learning in the MS-ACS program?</t>
  </si>
  <si>
    <t>Can MS-ACS students participate in startup incubators?</t>
  </si>
  <si>
    <t>Are there any software development labs for MS-ACS students?</t>
  </si>
  <si>
    <t>Is there a course on distributed systems in the MS-ACS program?</t>
  </si>
  <si>
    <t>Are MS-ACS students required to take courses in cryptography?</t>
  </si>
  <si>
    <t>Can MS-ACS students access the campus bookstore?</t>
  </si>
  <si>
    <t>Are there any web development courses in the MS-ACS program?</t>
  </si>
  <si>
    <t>Is there a course on digital forensics in the MS-ACS program?</t>
  </si>
  <si>
    <t>Are MS-ACS students required to take courses in programming?</t>
  </si>
  <si>
    <t>Can MS-ACS students access the university's tech support?</t>
  </si>
  <si>
    <t>Are there any augmented reality courses in the MS-ACS program?</t>
  </si>
  <si>
    <t>Is there a course on software project management in the MS-ACS program?</t>
  </si>
  <si>
    <t>Are there any embedded systems courses in the MS-ACS program?</t>
  </si>
  <si>
    <t>Can MS-ACS students participate in university clubs?</t>
  </si>
  <si>
    <t>Are there any courses on quantum computing in the MS-ACS program?</t>
  </si>
  <si>
    <t>Is there a course on systems programming in the MS-ACS program?</t>
  </si>
  <si>
    <t>Are MS-ACS students required to take courses in software design?</t>
  </si>
  <si>
    <t>Can MS-ACS students access the university's fitness center?</t>
  </si>
  <si>
    <t>Are there any UI/UX design courses in the MS-ACS program?</t>
  </si>
  <si>
    <t>Is there a course on network programming in the MS-ACS program?</t>
  </si>
  <si>
    <t>Are MS-ACS students required to take courses in software testing?</t>
  </si>
  <si>
    <t>Can MS-ACS students access online learning platforms?</t>
  </si>
  <si>
    <t>Are there any IoT courses in the MS-ACS program?</t>
  </si>
  <si>
    <t>Is there a course on software maintenance in the MS-ACS program?</t>
  </si>
  <si>
    <t>Are there any VR/AR labs for MS-ACS students?</t>
  </si>
  <si>
    <t>Can MS-ACS students participate in coding bootcamps?</t>
  </si>
  <si>
    <t>Are there any courses on software quality assurance in the MS-ACS program?</t>
  </si>
  <si>
    <t>Is there a course on cloud computing in the MS-ACS program?</t>
  </si>
  <si>
    <t>Are MS-ACS students required to take courses in computer graphics?</t>
  </si>
  <si>
    <t>Can MS-ACS students access the campus health center?</t>
  </si>
  <si>
    <t>Are there any courses on software architecture in the MS-ACS program?</t>
  </si>
  <si>
    <t>Is there a course on enterprise software in the MS-ACS program?</t>
  </si>
  <si>
    <t>Are there any courses on software analytics in the MS-ACS program?</t>
  </si>
  <si>
    <t>Is there a course on computational theory in the MS-ACS program?</t>
  </si>
  <si>
    <t>Are MS-ACS students required to take courses in software processes?</t>
  </si>
  <si>
    <t>Can MS-ACS students access the university's online resources?</t>
  </si>
  <si>
    <t>Are there any courses on software measurement in the MS-ACS program?</t>
  </si>
  <si>
    <t>Is there a course on software innovation in the MS-ACS program?</t>
  </si>
  <si>
    <t>Are there any courses on software management in the MS-ACS program?</t>
  </si>
  <si>
    <t>Is there a course on software evolution in the MS-ACS program?</t>
  </si>
  <si>
    <t>Are MS-ACS students required to take courses in software construction?</t>
  </si>
  <si>
    <t>Can MS-ACS students access the campus counseling services?</t>
  </si>
  <si>
    <t>Are there any courses on software configuration management in the MS-ACS program?</t>
  </si>
  <si>
    <t>Is there a course on software requirements engineering in the MS-ACS program?</t>
  </si>
  <si>
    <t>Are there any courses on software deployment in the MS-ACS program?</t>
  </si>
  <si>
    <t>Is there a course on software development life cycle in the MS-ACS program?</t>
  </si>
  <si>
    <t>Are there any courses on software productivity in the MS-ACS program?</t>
  </si>
  <si>
    <t>Is there a course on software performance in the MS-ACS program?</t>
  </si>
  <si>
    <t>Are MS-ACS students required to have a background in business administration?</t>
  </si>
  <si>
    <t>Is there a specific course on network protocols in the MS-ACS program?</t>
  </si>
  <si>
    <t>Are there any mandatory field trips for MS-ACS students?</t>
  </si>
  <si>
    <t>Can MS-ACS students attend software development conferences?</t>
  </si>
  <si>
    <t>Is the MS-ACS program offered in multiple languages?</t>
  </si>
  <si>
    <t>Are there any mandatory online discussion forums for MS-ACS students?</t>
  </si>
  <si>
    <t>Are MS-ACS students required to submit GRE scores?</t>
  </si>
  <si>
    <t>Can MS-ACS students take courses in digital marketing?</t>
  </si>
  <si>
    <t>Is there a requirement for MS-ACS students to have a minor in mathematics?</t>
  </si>
  <si>
    <t>Can MS-ACS students apply for on-campus housing?</t>
  </si>
  <si>
    <t>Are there any courses on bioinformatics in the MS-ACS program?</t>
  </si>
  <si>
    <t>Are MS-ACS students required to complete a teaching practicum?</t>
  </si>
  <si>
    <t>Is there a specific course on mobile security in the MS-ACS program?</t>
  </si>
  <si>
    <t>Are MS-ACS students required to participate in university athletics?</t>
  </si>
  <si>
    <t>Are there any public speaking courses required for MS-ACS students?</t>
  </si>
  <si>
    <t>Can MS-ACS students access university research facilities?</t>
  </si>
  <si>
    <t>Is there a business analytics specialization in the MS-ACS program?</t>
  </si>
  <si>
    <t>Are MS-ACS students required to pass a language proficiency test?</t>
  </si>
  <si>
    <t>Can MS-ACS students participate in university-led community service projects?</t>
  </si>
  <si>
    <t>Are there any financial management courses for MS-ACS students?</t>
  </si>
  <si>
    <t>Is there a specific course on user interface design in the MS-ACS program?</t>
  </si>
  <si>
    <t>Are MS-ACS students required to take courses in psychology?</t>
  </si>
  <si>
    <t>Can MS-ACS students work on interdisciplinary research projects?</t>
  </si>
  <si>
    <t>Is there a bioengineering course in the MS-ACS program?</t>
  </si>
  <si>
    <t>Are there any courses on environmental science in the MS-ACS program?</t>
  </si>
  <si>
    <t>Can MS-ACS students participate in university career fairs?</t>
  </si>
  <si>
    <t>Are MS-ACS students required to complete a clinical practicum?</t>
  </si>
  <si>
    <t>Is there a specific course on software verification in the MS-ACS program?</t>
  </si>
  <si>
    <t>Can MS-ACS students access the university's transportation services?</t>
  </si>
  <si>
    <t>Are there any MS-ACS courses focused on sociology?</t>
  </si>
  <si>
    <t>Is there a requirement for MS-ACS students to complete a history course?</t>
  </si>
  <si>
    <t>Can MS-ACS students access university health insurance plans?</t>
  </si>
  <si>
    <t>Are there any courses on anthropology in the MS-ACS program?</t>
  </si>
  <si>
    <t>Is there a specific course on bioinformatics in the MS-ACS program?</t>
  </si>
  <si>
    <t>Are MS-ACS students required to complete a studio art course?</t>
  </si>
  <si>
    <t>Can MS-ACS students apply for university-funded research grants?</t>
  </si>
  <si>
    <t>Are there any courses on political science in the MS-ACS program?</t>
  </si>
  <si>
    <t>Is there a specific course on quantum algorithms in the MS-ACS program?</t>
  </si>
  <si>
    <t>Are MS-ACS students required to take a physical education course?</t>
  </si>
  <si>
    <t>Can MS-ACS students access the university's dining services?</t>
  </si>
  <si>
    <t>Are there any courses on religious studies in the MS-ACS program?</t>
  </si>
  <si>
    <t>Is there a specific course on cybersecurity management in the MS-ACS program?</t>
  </si>
  <si>
    <t>Are MS-ACS students required to complete a nursing practicum?</t>
  </si>
  <si>
    <t>Can MS-ACS students join professional associations?</t>
  </si>
  <si>
    <t>Are there any courses on journalism in the MS-ACS program?</t>
  </si>
  <si>
    <t>Is there a specific course on computational linguistics in the MS-ACS program?</t>
  </si>
  <si>
    <t>Are MS-ACS students required to take a music theory course?</t>
  </si>
  <si>
    <t>Can MS-ACS students apply for graduate assistantships?</t>
  </si>
  <si>
    <t>Are there any courses on culinary arts in the MS-ACS program?</t>
  </si>
  <si>
    <t>Is there a specific course on neural networks in the MS-ACS program?</t>
  </si>
  <si>
    <t>Are MS-ACS students required to complete a veterinary practicum?</t>
  </si>
  <si>
    <t>Can MS-ACS students access the university's financial aid office?</t>
  </si>
  <si>
    <t>Are there any courses on creative writing in the MS-ACS program?</t>
  </si>
  <si>
    <t>Is there a specific course on blockchain technology in the MS-ACS program?</t>
  </si>
  <si>
    <t>Are MS-ACS students required to take a theatre arts course?</t>
  </si>
  <si>
    <t>Can MS-ACS students apply for teaching assistantships?</t>
  </si>
  <si>
    <t>Are there any courses on dance in the MS-ACS program?</t>
  </si>
  <si>
    <t>Is there a specific course on data visualization in the MS-ACS program?</t>
  </si>
  <si>
    <t>Are MS-ACS students required to complete a law practicum?</t>
  </si>
  <si>
    <t>Can MS-ACS students access the university's IT support services?</t>
  </si>
  <si>
    <t>Are there any courses on economics in the MS-ACS program?</t>
  </si>
  <si>
    <t>Is there a specific course on game theory in the MS-ACS program?</t>
  </si>
  <si>
    <t>Are MS-ACS students required to take a film studies course?</t>
  </si>
  <si>
    <t>Can MS-ACS students apply for on-campus jobs?</t>
  </si>
  <si>
    <t>Are there any courses on philosophy in the MS-ACS program?</t>
  </si>
  <si>
    <t>Is there a specific course on human-computer interaction in the MS-ACS program?</t>
  </si>
  <si>
    <t>Are MS-ACS students required to complete a fashion design course?</t>
  </si>
  <si>
    <t>Can MS-ACS students access the university's career counseling services?</t>
  </si>
  <si>
    <t>Are there any courses on art history in the MS-ACS program?</t>
  </si>
  <si>
    <t>Is there a specific course on parallel programming in the MS-ACS program?</t>
  </si>
  <si>
    <t>Are MS-ACS students required to take a literature course?</t>
  </si>
  <si>
    <t>Can MS-ACS students participate in university study abroad programs?</t>
  </si>
  <si>
    <t>Are there any courses on history in the MS-ACS program?</t>
  </si>
  <si>
    <t>Is there a specific course on digital image processing in the MS-ACS program?</t>
  </si>
  <si>
    <t>Are MS-ACS students required to complete a medical practicum?</t>
  </si>
  <si>
    <t>Can MS-ACS students join university recreational clubs?</t>
  </si>
  <si>
    <t>Are there any courses on sociology in the MS-ACS program?</t>
  </si>
  <si>
    <t>Is there a specific course on big data analytics in the MS-ACS program?</t>
  </si>
  <si>
    <t>Are MS-ACS students required to take a course in poetry?</t>
  </si>
  <si>
    <t>Can MS-ACS students access the university's mental health services?</t>
  </si>
  <si>
    <t>Are there any courses on geology in the MS-ACS program?</t>
  </si>
  <si>
    <t>Is there a specific course on advanced algorithms in the MS-ACS program?</t>
  </si>
  <si>
    <t>Are MS-ACS students required to complete a social work practicum?</t>
  </si>
  <si>
    <t>Can MS-ACS students access the university's library databases?</t>
  </si>
  <si>
    <t>Are there any courses on linguistics in the MS-ACS program?</t>
  </si>
  <si>
    <t>Is there a specific course on software performance engineering in the MS-ACS program?</t>
  </si>
  <si>
    <t>Are MS-ACS students required to take a foreign language course?</t>
  </si>
  <si>
    <t>Can MS-ACS students participate in university mentorship programs?</t>
  </si>
  <si>
    <t>Are there any courses on ethics in the MS-ACS program?</t>
  </si>
  <si>
    <t>Is there a specific course on internet of things in the MS-ACS program?</t>
  </si>
  <si>
    <t>Are MS-ACS students required to complete a forensic science course?</t>
  </si>
  <si>
    <t>Can MS-ACS students access the university's writing center?</t>
  </si>
  <si>
    <t>Are there any courses on theology in the MS-ACS program?</t>
  </si>
  <si>
    <t>Is there a specific course on information retrieval in the MS-ACS program?</t>
  </si>
  <si>
    <t>Are MS-ACS students required to take a public relations course?</t>
  </si>
  <si>
    <t>Can MS-ACS students participate in university workshops?</t>
  </si>
  <si>
    <t>Are there any courses on communications in the MS-ACS program?</t>
  </si>
  <si>
    <t>Is there a specific course on wearable computing in the MS-ACS program?</t>
  </si>
  <si>
    <t>Are MS-ACS students required to complete a criminal justice course?</t>
  </si>
  <si>
    <t>Can MS-ACS students access the university's tech labs?</t>
  </si>
  <si>
    <t>Are MS-ACS students required to attend weekly faculty meetings?</t>
  </si>
  <si>
    <t>Is there a specific course on real-time systems in the MS-ACS program?</t>
  </si>
  <si>
    <t>Are there any mandatory art classes for MS-ACS students?</t>
  </si>
  <si>
    <t>Can MS-ACS students apply for merit-based scholarships?</t>
  </si>
  <si>
    <t>Is there a specific course on embedded systems in the MS-ACS program?</t>
  </si>
  <si>
    <t>Are MS-ACS students required to take a marine biology course?</t>
  </si>
  <si>
    <t>Can MS-ACS students use the university's career development resources?</t>
  </si>
  <si>
    <t>Is there a specific course on software project planning in the MS-ACS program?</t>
  </si>
  <si>
    <t>Are MS-ACS students required to complete a geology field study?</t>
  </si>
  <si>
    <t>Can MS-ACS students access the university's sports facilities?</t>
  </si>
  <si>
    <t>Is there a specific course on software process improvement in the MS-ACS program?</t>
  </si>
  <si>
    <t>Are MS-ACS students required to take a culinary arts course?</t>
  </si>
  <si>
    <t>Can MS-ACS students join the university's alumni network?</t>
  </si>
  <si>
    <t>Is there a specific course on autonomous systems in the MS-ACS program?</t>
  </si>
  <si>
    <t>Are MS-ACS students required to complete a theater performance?</t>
  </si>
  <si>
    <t>Can MS-ACS students participate in university internships?</t>
  </si>
  <si>
    <t>Is there a specific course on enterprise systems in the MS-ACS program?</t>
  </si>
  <si>
    <t>Are MS-ACS students required to take a fashion design course?</t>
  </si>
  <si>
    <t>Can MS-ACS students access the university's digital library?</t>
  </si>
  <si>
    <t>Is there a specific course on secure software design in the MS-ACS program?</t>
  </si>
  <si>
    <t>Are MS-ACS students required to take a wildlife conservation course?</t>
  </si>
  <si>
    <t>Can MS-ACS students attend industry networking events?</t>
  </si>
  <si>
    <t>Is there a specific course on interactive systems in the MS-ACS program?</t>
  </si>
  <si>
    <t>Are MS-ACS students required to complete a sociology project?</t>
  </si>
  <si>
    <t>Can MS-ACS students participate in study exchange programs?</t>
  </si>
  <si>
    <t>Are there any aviation courses in the MS-ACS program?</t>
  </si>
  <si>
    <t>Is there a specific course on software architecture patterns in the MS-ACS program?</t>
  </si>
  <si>
    <t>Are MS-ACS students required to complete a historical research project?</t>
  </si>
  <si>
    <t>Can MS-ACS students use the university's research laboratories?</t>
  </si>
  <si>
    <t>Is there a specific course on high-performance computing in the MS-ACS program?</t>
  </si>
  <si>
    <t>Are MS-ACS students required to take courses on ancient civilizations?</t>
  </si>
  <si>
    <t>Can MS-ACS students access 24/7 technical support?</t>
  </si>
  <si>
    <t>Are there any meteorology courses in the MS-ACS program?</t>
  </si>
  <si>
    <t>Is there a specific course on software maintenance and evolution in the MS-ACS program?</t>
  </si>
  <si>
    <t>Are MS-ACS students required to take performing arts classes?</t>
  </si>
  <si>
    <t>Can MS-ACS students participate in university-sponsored hackathons?</t>
  </si>
  <si>
    <t>Is there a specific course on software risk management in the MS-ACS program?</t>
  </si>
  <si>
    <t>Are MS-ACS students required to complete an agronomy course?</t>
  </si>
  <si>
    <t>Can MS-ACS students access the university's virtual labs?</t>
  </si>
  <si>
    <t>Is there a specific course on digital signal processing in the MS-ACS program?</t>
  </si>
  <si>
    <t>Are MS-ACS students required to take classes in interior design?</t>
  </si>
  <si>
    <t>Can MS-ACS students apply for international research collaborations?</t>
  </si>
  <si>
    <t>Is there a specific course on computational neuroscience in the MS-ACS program?</t>
  </si>
  <si>
    <t>Are MS-ACS students required to complete a forensic investigation course?</t>
  </si>
  <si>
    <t>Can MS-ACS students attend faculty-led research presentations?</t>
  </si>
  <si>
    <t>Is there a specific course on software sustainability in the MS-ACS program?</t>
  </si>
  <si>
    <t>Are MS-ACS students required to take a journalism practicum?</t>
  </si>
  <si>
    <t>Can MS-ACS students participate in interdisciplinary projects?</t>
  </si>
  <si>
    <t>Is there a specific course on software cost estimation in the MS-ACS program?</t>
  </si>
  <si>
    <t>Are MS-ACS students required to complete a botany project?</t>
  </si>
  <si>
    <t>Can MS-ACS students access the university's online course materials?</t>
  </si>
  <si>
    <t>Is there a specific course on machine learning in the MS-ACS program?</t>
  </si>
  <si>
    <t>Can MS-ACS students apply for competitive scholarships within the university?</t>
  </si>
  <si>
    <t>Is there a specific course on artificial intelligence in the MS-ACS program?</t>
  </si>
  <si>
    <t>Can MS-ACS students attend career counseling sessions?</t>
  </si>
  <si>
    <t>Is there a specific course on cloud computing in the MS-ACS program?</t>
  </si>
  <si>
    <t>Can MS-ACS students participate in co-op programs?</t>
  </si>
  <si>
    <t>Is there a specific course on database management systems in the MS-ACS program?</t>
  </si>
  <si>
    <t>Can MS-ACS students join student chapters of professional organizations?</t>
  </si>
  <si>
    <t>Can MS-ACS students access advanced computing facilities?</t>
  </si>
  <si>
    <t>Is there a specific course on software engineering principles in the MS-ACS program?</t>
  </si>
  <si>
    <t>Can MS-ACS students participate in collaborative research with faculty?</t>
  </si>
  <si>
    <t>Is there a specific course on operating systems in the MS-ACS program?</t>
  </si>
  <si>
    <t>Can MS-ACS students attend technology workshops offered by the university?</t>
  </si>
  <si>
    <t>Are MS-ACS students required to take a mandatory course on medieval history?</t>
  </si>
  <si>
    <t>Is there a specific course on culinary arts in the MS-ACS program?</t>
  </si>
  <si>
    <t>Are MS-ACS students required to complete a drama production project?</t>
  </si>
  <si>
    <t>Is there a mandatory course on fashion design for MS-ACS students?</t>
  </si>
  <si>
    <t>Are MS-ACS students required to take courses in marine biology?</t>
  </si>
  <si>
    <t>Is there a mandatory field study in agriculture for MS-ACS students?</t>
  </si>
  <si>
    <t>Are MS-ACS students required to complete a project in architecture?</t>
  </si>
  <si>
    <t>Are MS-ACS students required to take a course on ancient literature?</t>
  </si>
  <si>
    <t>Is there a specific course on wine tasting in the MS-ACS program?</t>
  </si>
  <si>
    <t>Are MS-ACS students required to complete a course in fine arts?</t>
  </si>
  <si>
    <t>Are MS-ACS students required to take a class in music performance?</t>
  </si>
  <si>
    <t>Is there a course on automotive engineering in the MS-ACS program?</t>
  </si>
  <si>
    <t>Are MS-ACS students required to take a course in landscape architecture?</t>
  </si>
  <si>
    <t>Is there a course on early childhood education in the MS-ACS program?</t>
  </si>
  <si>
    <t>Are MS-ACS students required to complete a project on medieval art?</t>
  </si>
  <si>
    <t>Is there a mandatory practicum in fashion marketing for MS-ACS students?</t>
  </si>
  <si>
    <t>Are MS-ACS students required to take a course on horticulture?</t>
  </si>
  <si>
    <t>Is there a specific course on ceramics in the MS-ACS program?</t>
  </si>
  <si>
    <t>Are MS-ACS students required to take a course on textile design?</t>
  </si>
  <si>
    <t>Is there a specific course on equine studies in the MS-ACS program?</t>
  </si>
  <si>
    <t>Are MS-ACS students required to complete a project in veterinary science?</t>
  </si>
  <si>
    <t>Is there a specific course on golf management in the MS-ACS program?</t>
  </si>
  <si>
    <t>Are MS-ACS students required to take a course on yacht design?</t>
  </si>
  <si>
    <t>Is there a specific course on homeopathy in the MS-ACS program?</t>
  </si>
  <si>
    <t>Are MS-ACS students required to complete a project on folk music?</t>
  </si>
  <si>
    <t>Is there a specific course on ballet in the MS-ACS program?</t>
  </si>
  <si>
    <t>Are MS-ACS students required to take a course on renaissance literature?</t>
  </si>
  <si>
    <t>Is there a mandatory field trip to Antarctica for MS-ACS students?</t>
  </si>
  <si>
    <t>Are MS-ACS students required to take a course on marine conservation?</t>
  </si>
  <si>
    <t>Is there a specific course on zoology in the MS-ACS program?</t>
  </si>
  <si>
    <t>Are MS-ACS students required to complete a project on classical sculpture?</t>
  </si>
  <si>
    <t>Is there a specific course on ornithology in the MS-ACS program?</t>
  </si>
  <si>
    <t>Are MS-ACS students required to take a course on medieval philosophy?</t>
  </si>
  <si>
    <t>Is there a specific course on cryptozoology in the MS-ACS program?</t>
  </si>
  <si>
    <t>Are MS-ACS students required to complete a project on Shakespearean plays?</t>
  </si>
  <si>
    <t>Is there a specific course on theoretical physics in the MS-ACS program?</t>
  </si>
  <si>
    <t>Are MS-ACS students required to take a course on comic book art?</t>
  </si>
  <si>
    <t>Is there a specific course on planetary science in the MS-ACS program?</t>
  </si>
  <si>
    <t>Are MS-ACS students required to complete a project on traditional dance?</t>
  </si>
  <si>
    <t>Is there a specific course on cosmetology in the MS-ACS program?</t>
  </si>
  <si>
    <t>Are MS-ACS students required to take a course on puppetry?</t>
  </si>
  <si>
    <t>Is there a specific course on candle making in the MS-ACS program?</t>
  </si>
  <si>
    <t>Are MS-ACS students required to complete a project on ancient Egyptian art?</t>
  </si>
  <si>
    <t>Is there a specific course on vintage car restoration in the MS-ACS program?</t>
  </si>
  <si>
    <t>Are MS-ACS students required to take a course on classical mythology?</t>
  </si>
  <si>
    <t>Is there a specific course on bonsai tree cultivation in the MS-ACS program?</t>
  </si>
  <si>
    <t>Are MS-ACS students required to complete a project on Norse mythology?</t>
  </si>
  <si>
    <t>Is there a specific course on beekeeping in the MS-ACS program?</t>
  </si>
  <si>
    <t>Are MS-ACS students required to take a course on soap making?</t>
  </si>
  <si>
    <t>Is there a specific course on glassblowing in the MS-ACS program?</t>
  </si>
  <si>
    <t>Are MS-ACS students required to complete a project on medieval weaponry?</t>
  </si>
  <si>
    <t>Is there a specific course on printmaking in the MS-ACS program?</t>
  </si>
  <si>
    <t>Are MS-ACS students required to take a course on mime performance?</t>
  </si>
  <si>
    <t>Is there a specific course on paleobotany in the MS-ACS program?</t>
  </si>
  <si>
    <t>Are MS-ACS students required to complete a project on comic book history?</t>
  </si>
  <si>
    <t>Is there a specific course on Druidic studies in the MS-ACS program?</t>
  </si>
  <si>
    <t>Are MS-ACS students required to take a course on ancient Roman law?</t>
  </si>
  <si>
    <t>Is there a specific course on eco-friendly fashion in the MS-ACS program?</t>
  </si>
  <si>
    <t>Are MS-ACS students required to complete a project on mythological creatures?</t>
  </si>
  <si>
    <t>Is there a specific course on ancient Greek pottery in the MS-ACS program?</t>
  </si>
  <si>
    <t>Are MS-ACS students required to take a course on medieval alchemy?</t>
  </si>
  <si>
    <t>Is there a specific course on cheese making in the MS-ACS program?</t>
  </si>
  <si>
    <t>Are MS-ACS students required to complete a project on traditional Japanese tea ceremonies?</t>
  </si>
  <si>
    <t>Is there a specific course on parkour in the MS-ACS program?</t>
  </si>
  <si>
    <t>Are MS-ACS students required to take a course on folklore?</t>
  </si>
  <si>
    <t>Is there a specific course on street art in the MS-ACS program?</t>
  </si>
  <si>
    <t>Are MS-ACS students required to complete a project on graffiti?</t>
  </si>
  <si>
    <t>Is there a specific course on puppetry arts in the MS-ACS program?</t>
  </si>
  <si>
    <t>Are MS-ACS students required to take a course on traditional Chinese medicine?</t>
  </si>
  <si>
    <t>Is there a specific course on medieval feasts in the MS-ACS program?</t>
  </si>
  <si>
    <t>Are MS-ACS students required to complete a project on steampunk culture?</t>
  </si>
  <si>
    <t>Is there a specific course on Gothic architecture in the MS-ACS program?</t>
  </si>
  <si>
    <t>Are MS-ACS students required to take a course on digital scrapbooking?</t>
  </si>
  <si>
    <t>Is there a specific course on medieval manuscripts in the MS-ACS program?</t>
  </si>
  <si>
    <t>Are MS-ACS students required to complete a project on ancient weaponry?</t>
  </si>
  <si>
    <t>Is there a specific course on traditional Irish music in the MS-ACS program?</t>
  </si>
  <si>
    <t>Are MS-ACS students required to take a course on ancient pottery?</t>
  </si>
  <si>
    <t>Is there a specific course on Viking history in the MS-ACS program?</t>
  </si>
  <si>
    <t>Are MS-ACS students required to complete a project on the Renaissance period?</t>
  </si>
  <si>
    <t>Is there a specific course on Byzantine art in the MS-ACS program?</t>
  </si>
  <si>
    <t>Are MS-ACS students required to take a course on medieval theater?</t>
  </si>
  <si>
    <t>Is there a specific course on ancient Greek drama in the MS-ACS program?</t>
  </si>
  <si>
    <t>Are MS-ACS students required to complete a project on ancient shipbuilding?</t>
  </si>
  <si>
    <t>Is there a specific course on medieval armor in the MS-ACS program?</t>
  </si>
  <si>
    <t>Are MS-ACS students required to take a course on Renaissance poetry?</t>
  </si>
  <si>
    <t>Is there a specific course on medieval clockmaking in the MS-ACS program?</t>
  </si>
  <si>
    <t>Are MS-ACS students required to complete a project on ancient mythology?</t>
  </si>
  <si>
    <t>Is there a specific course on Viking ships in the MS-ACS program?</t>
  </si>
  <si>
    <t>Are MS-ACS students required to take a course on medieval navigation?</t>
  </si>
  <si>
    <t>Is there a specific course on Roman gladiators in the MS-ACS program?</t>
  </si>
  <si>
    <t>Are MS-ACS students required to complete a project on medieval castles?</t>
  </si>
  <si>
    <t>Is there a specific course on Druidic rituals in the MS-ACS program?</t>
  </si>
  <si>
    <t>Are MS-ACS students required to take a course on medieval herbology?</t>
  </si>
  <si>
    <t>Is there a specific course on Norse sagas in the MS-ACS program?</t>
  </si>
  <si>
    <t>Are MS-ACS students required to complete a project on ancient Greek mythology?</t>
  </si>
  <si>
    <t>Is there a specific course on medieval bookbinding in the MS-ACS program?</t>
  </si>
  <si>
    <t>Are MS-ACS students required to take a course on the Silk Road?</t>
  </si>
  <si>
    <t>Is there a specific course on Celtic music in the MS-ACS program?</t>
  </si>
  <si>
    <t>Are MS-ACS students required to complete a project on medieval guilds?</t>
  </si>
  <si>
    <t>Is there a specific course on medieval architecture in the MS-ACS program?</t>
  </si>
  <si>
    <t>Are MS-ACS students required to take a course on ancient artifacts?</t>
  </si>
  <si>
    <t>Is there a specific course on medieval warfare in the MS-ACS program?</t>
  </si>
  <si>
    <t>Are MS-ACS students required to complete a project on medieval literature?</t>
  </si>
  <si>
    <t>Is there a specific course on medieval festivals in the MS-ACS program?</t>
  </si>
  <si>
    <t>Are MS-ACS students required to take a course on medieval mythology?</t>
  </si>
  <si>
    <t>Is there a specific course on ancient Roman festivals in the MS-ACS program?</t>
  </si>
  <si>
    <t>Are MS-ACS students required to complete a project on ancient Egyptian mythology?</t>
  </si>
  <si>
    <t>Is there a specific course on medieval siege weapons in the MS-ACS program?</t>
  </si>
  <si>
    <t>Are MS-ACS students required to take a course on medieval crafts?</t>
  </si>
  <si>
    <t>Is there a specific course on ancient Greek sculpture in the MS-ACS program?</t>
  </si>
  <si>
    <t>Are MS-ACS students required to complete a project on medieval manuscripts?</t>
  </si>
  <si>
    <t>Is there a specific course on medieval legends in the MS-ACS program?</t>
  </si>
  <si>
    <t>Are MS-ACS students required to take a course on medieval sports?</t>
  </si>
  <si>
    <t>Is there a specific course on ancient Mesopotamian culture in the MS-ACS program?</t>
  </si>
  <si>
    <t>Are MS-ACS students required to complete a project on medieval economy?</t>
  </si>
  <si>
    <t>Is there a specific course on medieval armor making in the MS-ACS program?</t>
  </si>
  <si>
    <t>Are MS-ACS students required to take a course on medieval maritime history?</t>
  </si>
  <si>
    <t>Is there a specific course on ancient Roman art in the MS-ACS program?</t>
  </si>
  <si>
    <t>Are MS-ACS students required to complete a project on medieval theater?</t>
  </si>
  <si>
    <t>Is there a specific course on medieval feasts and festivals in the MS-ACS program?</t>
  </si>
  <si>
    <t>Are MS-ACS students required to take a course on ancient maritime navigation?</t>
  </si>
  <si>
    <t>Is there a specific course on medieval religious art in the MS-ACS program?</t>
  </si>
  <si>
    <t>Are MS-ACS students required to complete a project on medieval alchemy?</t>
  </si>
  <si>
    <t>Is there a specific course on medieval music in the MS-ACS program?</t>
  </si>
  <si>
    <t>Are MS-ACS students required to take a course on ancient weaponry and tactics?</t>
  </si>
  <si>
    <t>Is there a specific course on medieval culinary arts in the MS-ACS program?</t>
  </si>
  <si>
    <t>Are MS-ACS students required to complete a project on medieval philosophy?</t>
  </si>
  <si>
    <t>Is there a specific course on medieval navigation techniques in the MS-ACS program?</t>
  </si>
  <si>
    <t>Are MS-ACS students required to take a course on ancient cultural rituals?</t>
  </si>
  <si>
    <t>Is there a specific course on medieval literature and folklore in the MS-ACS program?</t>
  </si>
  <si>
    <t>Are MS-ACS students required to complete a project on medieval European history?</t>
  </si>
  <si>
    <t>Is there a specific course on medieval weaponry and armor in the MS-ACS program?</t>
  </si>
  <si>
    <t>Are MS-ACS students required to take a course on ancient theater traditions?</t>
  </si>
  <si>
    <t>Is there a specific course on medieval seafaring in the MS-ACS program?</t>
  </si>
  <si>
    <t>Are MS-ACS students required to complete a project on medieval legends and myths?</t>
  </si>
  <si>
    <t>Is the sky blue on a clear day?</t>
  </si>
  <si>
    <t>Are apples typically red, green, or yellow?</t>
  </si>
  <si>
    <t>Are dogs commonly kept as pets?</t>
  </si>
  <si>
    <t>Does the sun rise in the east?</t>
  </si>
  <si>
    <t>Is ice cold?</t>
  </si>
  <si>
    <t>Do humans need oxygen to survive?</t>
  </si>
  <si>
    <t>Is the Earth round?</t>
  </si>
  <si>
    <t>Do fish live in water?</t>
  </si>
  <si>
    <t>Are cars used for transportation?</t>
  </si>
  <si>
    <t>Is chocolate sweet?</t>
  </si>
  <si>
    <t>Is fire hot?</t>
  </si>
  <si>
    <t>Do birds have feathers?</t>
  </si>
  <si>
    <t>Is the moon visible at night?</t>
  </si>
  <si>
    <t>Is summer usually warmer than winter?</t>
  </si>
  <si>
    <t>Is a marathon 26.2 miles long?</t>
  </si>
  <si>
    <t>Are elephants larger than mice?</t>
  </si>
  <si>
    <t>Is rain wet?</t>
  </si>
  <si>
    <t>Are trees green in the summer?</t>
  </si>
  <si>
    <t>Do cows produce milk?</t>
  </si>
  <si>
    <t>Is honey made by bees?</t>
  </si>
  <si>
    <t>Is coffee typically served hot?</t>
  </si>
  <si>
    <t>Are strawberries red?</t>
  </si>
  <si>
    <t>Is a violin a string instrument?</t>
  </si>
  <si>
    <t>Do airplanes fly?</t>
  </si>
  <si>
    <t>Is gold a precious metal?</t>
  </si>
  <si>
    <t>Are kangaroos native to Australia?</t>
  </si>
  <si>
    <t>Is the Great Wall of China in China?</t>
  </si>
  <si>
    <t>Is Mount Everest the highest mountain in the world?</t>
  </si>
  <si>
    <t>Do humans have five senses?</t>
  </si>
  <si>
    <t>Is Spanish a language spoken in Spain?</t>
  </si>
  <si>
    <t>Is Paris the capital of France?</t>
  </si>
  <si>
    <t>Are tigers carnivores?</t>
  </si>
  <si>
    <t>Is the Pacific Ocean the largest ocean?</t>
  </si>
  <si>
    <t>Are bananas yellow when ripe?</t>
  </si>
  <si>
    <t>Is an octopus a marine animal?</t>
  </si>
  <si>
    <t>Are polar bears native to the Arctic?</t>
  </si>
  <si>
    <t>Is the heart an organ in the human body?</t>
  </si>
  <si>
    <t>Are computers used for processing data?</t>
  </si>
  <si>
    <t>Is a maple leaf a symbol on the Canadian flag?</t>
  </si>
  <si>
    <t>Is the piano a musical instrument?</t>
  </si>
  <si>
    <t>Is New York City in the United States?</t>
  </si>
  <si>
    <t>Is water composed of hydrogen and oxygen?</t>
  </si>
  <si>
    <t>Is the Amazon River in South America?</t>
  </si>
  <si>
    <t>Are roses a type of flower?</t>
  </si>
  <si>
    <t>Is a circle a round shape?</t>
  </si>
  <si>
    <t>Are diamonds made of carbon?</t>
  </si>
  <si>
    <t>Is sushi a Japanese dish?</t>
  </si>
  <si>
    <t>Is a dolphin a mammal?</t>
  </si>
  <si>
    <t>Is wool obtained from sheep?</t>
  </si>
  <si>
    <t>Is the capital of Australia Sydney?</t>
  </si>
  <si>
    <t>Do penguins live at the North Pole?</t>
  </si>
  <si>
    <t>Is an ostrich able to fly?</t>
  </si>
  <si>
    <t>Is the Sahara Desert in South America?</t>
  </si>
  <si>
    <t>Do whales have gills?</t>
  </si>
  <si>
    <t>Is spinach a fruit?</t>
  </si>
  <si>
    <t>Is the speed of light slower than the speed of sound?</t>
  </si>
  <si>
    <t>Is Beethoven a famous painter?</t>
  </si>
  <si>
    <t>Do camels have one hump?</t>
  </si>
  <si>
    <t>Is a tomato a vegetable?</t>
  </si>
  <si>
    <t>Is Pluto still classified as a planet?</t>
  </si>
  <si>
    <t>Do kangaroos lay eggs?</t>
  </si>
  <si>
    <t>Is the Eiffel Tower in Berlin?</t>
  </si>
  <si>
    <t>Is the currency of Japan the Yuan?</t>
  </si>
  <si>
    <t>Is Africa the smallest continent?</t>
  </si>
  <si>
    <t>Do zebras have spots?</t>
  </si>
  <si>
    <t>Is the capital of Italy Madrid?</t>
  </si>
  <si>
    <t>Do elephants live in Antarctica?</t>
  </si>
  <si>
    <t>Is the moon made of cheese?</t>
  </si>
  <si>
    <t>Do airplanes travel underwater?</t>
  </si>
  <si>
    <t>Is the Statue of Liberty in Los Angeles?</t>
  </si>
  <si>
    <t>Is milk green?</t>
  </si>
  <si>
    <t>Is chocolate made from vanilla beans?</t>
  </si>
  <si>
    <t>Is a rainbow circular in shape?</t>
  </si>
  <si>
    <t>Is the main language in Brazil Spanish?</t>
  </si>
  <si>
    <t>Are dolphins fish?</t>
  </si>
  <si>
    <t>Is ice cream usually served hot?</t>
  </si>
  <si>
    <t>Is cotton obtained from animals?</t>
  </si>
  <si>
    <t>Is Mount Fuji in India?</t>
  </si>
  <si>
    <t>Are grapes typically blue?</t>
  </si>
  <si>
    <t>Is a square a type of triangle?</t>
  </si>
  <si>
    <t>Are carrots purple when ripe?</t>
  </si>
  <si>
    <t>Is the main ingredient in bread sugar?</t>
  </si>
  <si>
    <t>Is a kangaroo a type of bird?</t>
  </si>
  <si>
    <t>Are clouds found underground?</t>
  </si>
  <si>
    <t>Is the main color of the sun green?</t>
  </si>
  <si>
    <t>Are leaves blue in the summer?</t>
  </si>
  <si>
    <t>Is a tiger a type of insect?</t>
  </si>
  <si>
    <t>Are strawberries typically blue?</t>
  </si>
  <si>
    <t>Is a violin a type of drum?</t>
  </si>
  <si>
    <t>Are roses typically green?</t>
  </si>
  <si>
    <t>Is the Pacific Ocean the smallest ocean?</t>
  </si>
  <si>
    <t>Are polar bears native to the Sahara Desert?</t>
  </si>
  <si>
    <t>Is sushi an Italian dish?</t>
  </si>
  <si>
    <t>Is a dolphin a type of fish?</t>
  </si>
  <si>
    <t>Is wool obtained from cows?</t>
  </si>
  <si>
    <t>Is New York City the capital of the United States?</t>
  </si>
  <si>
    <t>Is the Amazon River in Europe?</t>
  </si>
  <si>
    <t>Is the heart a type of bone?</t>
  </si>
  <si>
    <t>Is the main color of the sky green on a clear day?</t>
  </si>
  <si>
    <t>Is the Earth the third planet from the sun?</t>
  </si>
  <si>
    <t>Is photosynthesis a process used by plants to make food?</t>
  </si>
  <si>
    <t>Are humans mammals?</t>
  </si>
  <si>
    <t>Is a decade equal to 10 years?</t>
  </si>
  <si>
    <t>Is boiling water at 100 degrees Celsius at sea level?</t>
  </si>
  <si>
    <t>Are giraffes the tallest land animals?</t>
  </si>
  <si>
    <t>Is the Amazon Rainforest located in South America?</t>
  </si>
  <si>
    <t>Is a cheetah the fastest land animal?</t>
  </si>
  <si>
    <t>Is a spider an arachnid?</t>
  </si>
  <si>
    <t>Is a kilometer equal to 1000 meters?</t>
  </si>
  <si>
    <t>Are tomatoes considered fruits by botanists?</t>
  </si>
  <si>
    <t>Is the largest organ in the human body the skin?</t>
  </si>
  <si>
    <t>Is the Great Barrier Reef located off the coast of Australia?</t>
  </si>
  <si>
    <t>Is Antarctica the coldest continent?</t>
  </si>
  <si>
    <t>Is the Mona Lisa a famous painting by Leonardo da Vinci?</t>
  </si>
  <si>
    <t>Is the primary ingredient in guacamole avocado?</t>
  </si>
  <si>
    <t>Is Mercury the closest planet to the sun?</t>
  </si>
  <si>
    <t>Is the piano a percussion instrument?</t>
  </si>
  <si>
    <t>Are there 365 days in a non-leap year?</t>
  </si>
  <si>
    <t>Is rice a staple food in many Asian countries?</t>
  </si>
  <si>
    <t>Is Venus known as the Earth's sister planet?</t>
  </si>
  <si>
    <t>Is carbon dioxide a greenhouse gas?</t>
  </si>
  <si>
    <t>Are there seven continents on Earth?</t>
  </si>
  <si>
    <t>Is the kangaroo a marsupial?</t>
  </si>
  <si>
    <t>Is the Grand Canyon located in Arizona, USA?</t>
  </si>
  <si>
    <t>Is Mount Kilimanjaro located in Tanzania?</t>
  </si>
  <si>
    <t>Is the main language spoken in Egypt Arabic?</t>
  </si>
  <si>
    <t>Is the boiling point of water lower at higher altitudes?</t>
  </si>
  <si>
    <t>Is a rainbow formed by the refraction and reflection of light in water droplets?</t>
  </si>
  <si>
    <t>Is the main ingredient in hummus chickpeas?</t>
  </si>
  <si>
    <t>Is the Blue Whale the largest animal on Earth?</t>
  </si>
  <si>
    <t>Is the study of plants called botany?</t>
  </si>
  <si>
    <t>Is the capital city of Canada Ottawa?</t>
  </si>
  <si>
    <t>Is the Amazon River the second longest river in the world?</t>
  </si>
  <si>
    <t>Is the process of cell division in animals called mitosis?</t>
  </si>
  <si>
    <t>Is a haiku a traditional form of Japanese poetry?</t>
  </si>
  <si>
    <t>Is the national animal of India the Bengal tiger?</t>
  </si>
  <si>
    <t>Is the official language of Brazil Portuguese?</t>
  </si>
  <si>
    <t>Is the primary function of red blood cells to carry oxygen?</t>
  </si>
  <si>
    <t>Is the currency used in Japan called the Yen?</t>
  </si>
  <si>
    <t>Is the Sahara Desert the largest hot desert in the world?</t>
  </si>
  <si>
    <t>Is the primary ingredient in a traditional Italian pizza tomato sauce?</t>
  </si>
  <si>
    <t>Is the Mona Lisa displayed in the Louvre Museum in Paris?</t>
  </si>
  <si>
    <t>Is the planet Neptune known for its strong winds?</t>
  </si>
  <si>
    <t>Is the Eiffel Tower made of iron?</t>
  </si>
  <si>
    <t>Is the deepest part of the ocean known as the Mariana Trench?</t>
  </si>
  <si>
    <t>Is the chemical symbol for gold Au?</t>
  </si>
  <si>
    <t>Is the Nile River the longest river in the world?</t>
  </si>
  <si>
    <t>Is the Amazon Rainforest often referred to as the "lungs of the Earth"?</t>
  </si>
  <si>
    <t>Is the freezing point of water 0 degrees Celsius at sea level?</t>
  </si>
  <si>
    <t>Is the human body made up of 80% water?</t>
  </si>
  <si>
    <t>Is a koala bear actually a type of bear?</t>
  </si>
  <si>
    <t>Is the capital of Germany Rome?</t>
  </si>
  <si>
    <t>Is spinach known for being high in vitamin C?</t>
  </si>
  <si>
    <t>Is the primary language spoken in Brazil Spanish?</t>
  </si>
  <si>
    <t>Is the Great Wall of China visible from the moon with the naked eye?</t>
  </si>
  <si>
    <t>Is the Sahara Desert located in South America?</t>
  </si>
  <si>
    <t>Is the Great Wall of China located in India?</t>
  </si>
  <si>
    <t>Is Antarctica the hottest continent?</t>
  </si>
  <si>
    <t>Is rice typically purple when cooked?</t>
  </si>
  <si>
    <t>Is a spider a type of insect?</t>
  </si>
  <si>
    <t>Is a piano a wind instrument?</t>
  </si>
  <si>
    <t>Is Antarctica located in the northern hemisphere?</t>
  </si>
  <si>
    <t>Is the Nile River in China?</t>
  </si>
  <si>
    <t>Is the Sahara Desert in North America?</t>
  </si>
  <si>
    <t>Is spinach a high source of protein?</t>
  </si>
  <si>
    <t>Are potatoes typically grown on trees?</t>
  </si>
  <si>
    <t>Is the Amazon Rainforest the largest desert?</t>
  </si>
  <si>
    <t>Is the capital of Japan Tokyo?</t>
  </si>
  <si>
    <t>Is the primary language spoken in Brazil Portuguese?</t>
  </si>
  <si>
    <t>Is the study of stars called astronomy?</t>
  </si>
  <si>
    <t>Is a rainbow formed by the dispersion of light in water droplets?</t>
  </si>
  <si>
    <t>Is the largest planet in our solar system Jupiter?</t>
  </si>
  <si>
    <t>Is the boiling point of water 100 degrees Celsius at sea level?</t>
  </si>
  <si>
    <t>Is the capital city of Russia Moscow?</t>
  </si>
  <si>
    <t>Is the capital of China Beijing?</t>
  </si>
  <si>
    <t>Is the human skeleton composed of bones?</t>
  </si>
  <si>
    <t>Is the primary language spoken in Egypt Arabic?</t>
  </si>
  <si>
    <t>Is the Amazon River located in South America?</t>
  </si>
  <si>
    <t>Is the capital of Germany Berlin?</t>
  </si>
  <si>
    <t>Is the primary ingredient in bread flour?</t>
  </si>
  <si>
    <t>Is the main language spoken in Spain Spanish?</t>
  </si>
  <si>
    <t>Is the Statue of Liberty a gift from France?</t>
  </si>
  <si>
    <t>Is the capital of Australia Canberra?</t>
  </si>
  <si>
    <t>Is the chemical symbol for iron Fe?</t>
  </si>
  <si>
    <t>Is spinach a rich source of iron?</t>
  </si>
  <si>
    <t>Is chocolate made from cocoa beans?</t>
  </si>
  <si>
    <t>Is the primary gas in the Earth's atmosphere nitrogen?</t>
  </si>
  <si>
    <t>Is the capital of Italy Rome?</t>
  </si>
  <si>
    <t>Is the primary ingredient in hummus chickpeas?</t>
  </si>
  <si>
    <t>Is the capital of South Korea Seoul?</t>
  </si>
  <si>
    <t>Is the capital of France Paris?</t>
  </si>
  <si>
    <t>Is the primary language spoken in Mexico Spanish?</t>
  </si>
  <si>
    <t>Is the Sahara Desert in Africa?</t>
  </si>
  <si>
    <t>Is the primary component of natural gas methane?</t>
  </si>
  <si>
    <t>Is the main ingredient in guacamole avocado?</t>
  </si>
  <si>
    <t>Is the capital of Russia Moscow?</t>
  </si>
  <si>
    <t>Is the chemical symbol for water H2O?</t>
  </si>
  <si>
    <t>Is a cat a carnivorous animal?</t>
  </si>
  <si>
    <t>Is the Pacific Ocean deeper than the Atlantic Ocean?</t>
  </si>
  <si>
    <t>Is the cheetah the fastest land animal?</t>
  </si>
  <si>
    <t>Is Mount Everest the highest peak in the world?</t>
  </si>
  <si>
    <t>Is Antarctica the coldest place on Earth?</t>
  </si>
  <si>
    <t>Is the Eiffel Tower in Paris?</t>
  </si>
  <si>
    <t>Is the primary ingredient in pasta wheat?</t>
  </si>
  <si>
    <t>Is the Great Barrier Reef the largest coral reef system in the world?</t>
  </si>
  <si>
    <t>Is the moon a planet?</t>
  </si>
  <si>
    <t>Is a kilometer longer than a mile?</t>
  </si>
  <si>
    <t>Is the Eiffel Tower located in London?</t>
  </si>
  <si>
    <t>Is the speed of sound faster than the speed of light?</t>
  </si>
  <si>
    <t>Is Mount Fuji located in China?</t>
  </si>
  <si>
    <t>Is the sun a planet?</t>
  </si>
  <si>
    <t>Is the chemical symbol for oxygen O2?</t>
  </si>
  <si>
    <t>Is the capital of Italy Paris?</t>
  </si>
  <si>
    <t>Is the primary ingredient in sushi pasta?</t>
  </si>
  <si>
    <t>Is the chemical symbol for silver Si?</t>
  </si>
  <si>
    <t>Is the Great Wall of China visible from the moon?</t>
  </si>
  <si>
    <t>Is the capital of the United States New York City?</t>
  </si>
  <si>
    <t>Is the primary language spoken in Spain French?</t>
  </si>
  <si>
    <t>Is the Great Barrier Reef located in the Atlantic Ocean?</t>
  </si>
  <si>
    <t>Is the Statue of Liberty located in San Francisco?</t>
  </si>
  <si>
    <t>Is rice typically grown in deserts?</t>
  </si>
  <si>
    <t>Is the primary language spoken in Egypt English?</t>
  </si>
  <si>
    <t>Is the Sahara Desert located in Asia?</t>
  </si>
  <si>
    <t>Is the primary language spoken in Mexico Portuguese?</t>
  </si>
  <si>
    <t>Is the capital of Canada Toronto?</t>
  </si>
  <si>
    <t>Is the primary language spoken in China Japanese?</t>
  </si>
  <si>
    <t>Is the Sahara Desert the coldest place on Earth?</t>
  </si>
  <si>
    <t>Is the primary component of natural gas hydrogen?</t>
  </si>
  <si>
    <t>Is the primary ingredient in hummus beans?</t>
  </si>
  <si>
    <t>Is the capital of Japan Beijing?</t>
  </si>
  <si>
    <t>Is the chemical symbol for gold Ag?</t>
  </si>
  <si>
    <t>Is the Sahara Desert located in Europe?</t>
  </si>
  <si>
    <t>Is the primary language spoken in Italy Spanish?</t>
  </si>
  <si>
    <t>Is the Statue of Liberty located in Chicago?</t>
  </si>
  <si>
    <t>Is the primary ingredient in bread sugar?</t>
  </si>
  <si>
    <t>Is the primary language spoken in Germany French?</t>
  </si>
  <si>
    <t>Is the Eiffel Tower located in New York?</t>
  </si>
  <si>
    <t>Is the primary component of water nitrogen?</t>
  </si>
  <si>
    <t>Is the Mona Lisa a sculpture?</t>
  </si>
  <si>
    <t>Is the Great Barrier Reef located in the Indian Ocean?</t>
  </si>
  <si>
    <t>Is the primary language spoken in Russia Chinese?</t>
  </si>
  <si>
    <t>Is the primary ingredient in sushi beans?</t>
  </si>
  <si>
    <t>Is the chemical symbol for oxygen O?</t>
  </si>
  <si>
    <t>Is the primary language spoken in Japan Chinese?</t>
  </si>
  <si>
    <t>Is the Sahara Desert the largest rainforest?</t>
  </si>
  <si>
    <t>Is the primary ingredient in guacamole tomatoes?</t>
  </si>
  <si>
    <t>Is the primary language spoken in Canada French?</t>
  </si>
  <si>
    <t>Is the Eiffel Tower located in Rome?</t>
  </si>
  <si>
    <t>Is the primary component of air hydrogen?</t>
  </si>
  <si>
    <t>Is the primary language spoken in Brazil French?</t>
  </si>
  <si>
    <t>Is the Sahara Desert the smallest desert?</t>
  </si>
  <si>
    <t>Is the primary ingredient in pasta rice?</t>
  </si>
  <si>
    <t>Is the chemical symbol for silver Au?</t>
  </si>
  <si>
    <t>Is the primary language spoken in Russia English?</t>
  </si>
  <si>
    <t>Is a panda bear native to Australia?</t>
  </si>
  <si>
    <t>Is the primary language spoken in Argentina French?</t>
  </si>
  <si>
    <t>Is the Statue of Liberty located in Washington, D.C.?</t>
  </si>
  <si>
    <t>Is Mount Everest located in North America?</t>
  </si>
  <si>
    <t>Is the chemical symbol for sodium Na?</t>
  </si>
  <si>
    <t>Is the Atlantic Ocean the largest ocean on Earth?</t>
  </si>
  <si>
    <t>Is the kangaroo a herbivore?</t>
  </si>
  <si>
    <t>Is the primary language spoken in Canada English?</t>
  </si>
  <si>
    <t>Is the capital of Spain Madrid?</t>
  </si>
  <si>
    <t>Is the Sahara Desert covered in ice?</t>
  </si>
  <si>
    <t>Is the primary ingredient in salsa tomatoes?</t>
  </si>
  <si>
    <t>Is the largest mammal on Earth the elephant?</t>
  </si>
  <si>
    <t>Is the Great Wall of China in Africa?</t>
  </si>
  <si>
    <t>Is the Statue of Liberty green due to oxidation?</t>
  </si>
  <si>
    <t>Is a cactus typically found in deserts?</t>
  </si>
  <si>
    <t>Is the capital of Egypt Cairo?</t>
  </si>
  <si>
    <t>Is the chemical symbol for helium He?</t>
  </si>
  <si>
    <t>Is the Amazon Rainforest located in Asia?</t>
  </si>
  <si>
    <t>Is a sparrow a type of fish?</t>
  </si>
  <si>
    <t>Is the main ingredient in pesto basil?</t>
  </si>
  <si>
    <t>Is the Pacific Ocean the smallest ocean on Earth?</t>
  </si>
  <si>
    <t>Is the main language spoken in Greece Greek?</t>
  </si>
  <si>
    <t>Is the capital of Brazil Rio de Janeiro?</t>
  </si>
  <si>
    <t>Is the primary ingredient in traditional hummus garlic?</t>
  </si>
  <si>
    <t>Is the primary language spoken in France Spanish?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</si>
</sst>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500-4D6A-4708-9D19-4BECBCEBA469}">
  <sheetPr filterMode="1"/>
  <dimension ref="A1:C341"/>
  <sheetViews>
    <sheetView topLeftCell="A207" workbookViewId="0">
      <selection activeCell="C213" sqref="C213"/>
    </sheetView>
  </sheetViews>
  <sheetFormatPr defaultRowHeight="14.5" x14ac:dyDescent="0.35"/>
  <cols>
    <col min="2" max="2" width="10.54296875" customWidth="1"/>
    <col min="3" max="3" width="17.54296875" customWidth="1"/>
  </cols>
  <sheetData>
    <row r="1" spans="1:3" ht="54.5" thickBot="1" x14ac:dyDescent="0.4">
      <c r="A1" s="4" t="s">
        <v>200</v>
      </c>
      <c r="B1" s="5" t="s">
        <v>970</v>
      </c>
      <c r="C1" t="s">
        <v>971</v>
      </c>
    </row>
    <row r="2" spans="1:3" ht="162.5" hidden="1" thickBot="1" x14ac:dyDescent="0.4">
      <c r="A2" s="2" t="s">
        <v>201</v>
      </c>
      <c r="B2" s="3" t="b">
        <v>1</v>
      </c>
      <c r="C2" s="6" t="b">
        <v>1</v>
      </c>
    </row>
    <row r="3" spans="1:3" ht="108.5" hidden="1" thickBot="1" x14ac:dyDescent="0.4">
      <c r="A3" s="2" t="s">
        <v>202</v>
      </c>
      <c r="B3" s="3" t="b">
        <v>1</v>
      </c>
      <c r="C3" s="6" t="b">
        <v>1</v>
      </c>
    </row>
    <row r="4" spans="1:3" ht="122" hidden="1" thickBot="1" x14ac:dyDescent="0.4">
      <c r="A4" s="2" t="s">
        <v>203</v>
      </c>
      <c r="B4" s="3" t="b">
        <v>1</v>
      </c>
      <c r="C4" s="6" t="b">
        <v>1</v>
      </c>
    </row>
    <row r="5" spans="1:3" ht="122" hidden="1" thickBot="1" x14ac:dyDescent="0.4">
      <c r="A5" s="2" t="s">
        <v>204</v>
      </c>
      <c r="B5" s="3" t="b">
        <v>1</v>
      </c>
      <c r="C5" s="6" t="b">
        <v>1</v>
      </c>
    </row>
    <row r="6" spans="1:3" ht="135.5" hidden="1" thickBot="1" x14ac:dyDescent="0.4">
      <c r="A6" s="2" t="s">
        <v>205</v>
      </c>
      <c r="B6" s="3" t="b">
        <v>1</v>
      </c>
      <c r="C6" s="6" t="b">
        <v>1</v>
      </c>
    </row>
    <row r="7" spans="1:3" ht="108.5" hidden="1" thickBot="1" x14ac:dyDescent="0.4">
      <c r="A7" s="2" t="s">
        <v>206</v>
      </c>
      <c r="B7" s="3" t="b">
        <v>1</v>
      </c>
      <c r="C7" s="6" t="b">
        <v>1</v>
      </c>
    </row>
    <row r="8" spans="1:3" ht="108.5" hidden="1" thickBot="1" x14ac:dyDescent="0.4">
      <c r="A8" s="2" t="s">
        <v>207</v>
      </c>
      <c r="B8" s="3" t="b">
        <v>1</v>
      </c>
      <c r="C8" s="6" t="b">
        <v>1</v>
      </c>
    </row>
    <row r="9" spans="1:3" ht="108.5" hidden="1" thickBot="1" x14ac:dyDescent="0.4">
      <c r="A9" s="2" t="s">
        <v>208</v>
      </c>
      <c r="B9" s="3" t="b">
        <v>1</v>
      </c>
      <c r="C9" s="6" t="b">
        <v>1</v>
      </c>
    </row>
    <row r="10" spans="1:3" ht="135.5" hidden="1" thickBot="1" x14ac:dyDescent="0.4">
      <c r="A10" s="2" t="s">
        <v>209</v>
      </c>
      <c r="B10" s="3" t="b">
        <v>1</v>
      </c>
      <c r="C10" s="6" t="b">
        <v>1</v>
      </c>
    </row>
    <row r="11" spans="1:3" ht="95" hidden="1" thickBot="1" x14ac:dyDescent="0.4">
      <c r="A11" s="2" t="s">
        <v>210</v>
      </c>
      <c r="B11" s="3" t="b">
        <v>1</v>
      </c>
      <c r="C11" s="6" t="b">
        <v>1</v>
      </c>
    </row>
    <row r="12" spans="1:3" ht="95" hidden="1" thickBot="1" x14ac:dyDescent="0.4">
      <c r="A12" s="2" t="s">
        <v>211</v>
      </c>
      <c r="B12" s="3" t="b">
        <v>1</v>
      </c>
      <c r="C12" s="6" t="b">
        <v>0</v>
      </c>
    </row>
    <row r="13" spans="1:3" ht="81.5" hidden="1" thickBot="1" x14ac:dyDescent="0.4">
      <c r="A13" s="2" t="s">
        <v>212</v>
      </c>
      <c r="B13" s="3" t="b">
        <v>1</v>
      </c>
      <c r="C13" s="6" t="b">
        <v>1</v>
      </c>
    </row>
    <row r="14" spans="1:3" ht="162.5" hidden="1" thickBot="1" x14ac:dyDescent="0.4">
      <c r="A14" s="2" t="s">
        <v>213</v>
      </c>
      <c r="B14" s="3" t="b">
        <v>1</v>
      </c>
      <c r="C14" s="6" t="b">
        <v>1</v>
      </c>
    </row>
    <row r="15" spans="1:3" ht="95" hidden="1" thickBot="1" x14ac:dyDescent="0.4">
      <c r="A15" s="2" t="s">
        <v>214</v>
      </c>
      <c r="B15" s="3" t="b">
        <v>1</v>
      </c>
      <c r="C15" s="6" t="b">
        <v>1</v>
      </c>
    </row>
    <row r="16" spans="1:3" ht="108.5" hidden="1" thickBot="1" x14ac:dyDescent="0.4">
      <c r="A16" s="2" t="s">
        <v>215</v>
      </c>
      <c r="B16" s="3" t="b">
        <v>1</v>
      </c>
      <c r="C16" s="6" t="b">
        <v>1</v>
      </c>
    </row>
    <row r="17" spans="1:3" ht="81.5" hidden="1" thickBot="1" x14ac:dyDescent="0.4">
      <c r="A17" s="2" t="s">
        <v>216</v>
      </c>
      <c r="B17" s="3" t="b">
        <v>1</v>
      </c>
      <c r="C17" s="6" t="b">
        <v>1</v>
      </c>
    </row>
    <row r="18" spans="1:3" ht="135.5" hidden="1" thickBot="1" x14ac:dyDescent="0.4">
      <c r="A18" s="2" t="s">
        <v>217</v>
      </c>
      <c r="B18" s="3" t="b">
        <v>1</v>
      </c>
      <c r="C18" s="6" t="b">
        <v>1</v>
      </c>
    </row>
    <row r="19" spans="1:3" ht="135.5" hidden="1" thickBot="1" x14ac:dyDescent="0.4">
      <c r="A19" s="2" t="s">
        <v>218</v>
      </c>
      <c r="B19" s="3" t="b">
        <v>1</v>
      </c>
      <c r="C19" s="6" t="b">
        <v>1</v>
      </c>
    </row>
    <row r="20" spans="1:3" ht="122" hidden="1" thickBot="1" x14ac:dyDescent="0.4">
      <c r="A20" s="2" t="s">
        <v>219</v>
      </c>
      <c r="B20" s="3" t="b">
        <v>1</v>
      </c>
      <c r="C20" s="6" t="b">
        <v>1</v>
      </c>
    </row>
    <row r="21" spans="1:3" ht="122" hidden="1" thickBot="1" x14ac:dyDescent="0.4">
      <c r="A21" s="2" t="s">
        <v>220</v>
      </c>
      <c r="B21" s="3" t="b">
        <v>1</v>
      </c>
      <c r="C21" s="6" t="b">
        <v>1</v>
      </c>
    </row>
    <row r="22" spans="1:3" ht="149" hidden="1" thickBot="1" x14ac:dyDescent="0.4">
      <c r="A22" s="2" t="s">
        <v>221</v>
      </c>
      <c r="B22" s="3" t="b">
        <v>1</v>
      </c>
      <c r="C22" s="6" t="b">
        <v>1</v>
      </c>
    </row>
    <row r="23" spans="1:3" ht="149" hidden="1" thickBot="1" x14ac:dyDescent="0.4">
      <c r="A23" s="2" t="s">
        <v>222</v>
      </c>
      <c r="B23" s="3" t="b">
        <v>1</v>
      </c>
      <c r="C23" s="6" t="b">
        <v>1</v>
      </c>
    </row>
    <row r="24" spans="1:3" ht="176" hidden="1" thickBot="1" x14ac:dyDescent="0.4">
      <c r="A24" s="2" t="s">
        <v>223</v>
      </c>
      <c r="B24" s="3" t="b">
        <v>1</v>
      </c>
      <c r="C24" s="6" t="b">
        <v>1</v>
      </c>
    </row>
    <row r="25" spans="1:3" ht="162.5" hidden="1" thickBot="1" x14ac:dyDescent="0.4">
      <c r="A25" s="2" t="s">
        <v>224</v>
      </c>
      <c r="B25" s="3" t="b">
        <v>1</v>
      </c>
      <c r="C25" s="6" t="b">
        <v>1</v>
      </c>
    </row>
    <row r="26" spans="1:3" ht="149" hidden="1" thickBot="1" x14ac:dyDescent="0.4">
      <c r="A26" s="2" t="s">
        <v>225</v>
      </c>
      <c r="B26" s="3" t="b">
        <v>1</v>
      </c>
      <c r="C26" s="6" t="b">
        <v>1</v>
      </c>
    </row>
    <row r="27" spans="1:3" ht="162.5" thickBot="1" x14ac:dyDescent="0.4">
      <c r="A27" s="2" t="s">
        <v>226</v>
      </c>
      <c r="B27" s="3" t="b">
        <v>0</v>
      </c>
      <c r="C27" s="6" t="b">
        <v>0</v>
      </c>
    </row>
    <row r="28" spans="1:3" ht="108.5" thickBot="1" x14ac:dyDescent="0.4">
      <c r="A28" s="2" t="s">
        <v>227</v>
      </c>
      <c r="B28" s="3" t="b">
        <v>0</v>
      </c>
      <c r="C28" s="6" t="b">
        <v>0</v>
      </c>
    </row>
    <row r="29" spans="1:3" ht="122" thickBot="1" x14ac:dyDescent="0.4">
      <c r="A29" s="2" t="s">
        <v>228</v>
      </c>
      <c r="B29" s="3" t="b">
        <v>0</v>
      </c>
      <c r="C29" s="6" t="b">
        <v>0</v>
      </c>
    </row>
    <row r="30" spans="1:3" ht="122" thickBot="1" x14ac:dyDescent="0.4">
      <c r="A30" s="2" t="s">
        <v>229</v>
      </c>
      <c r="B30" s="3" t="b">
        <v>0</v>
      </c>
      <c r="C30" s="6" t="b">
        <v>0</v>
      </c>
    </row>
    <row r="31" spans="1:3" ht="135.5" thickBot="1" x14ac:dyDescent="0.4">
      <c r="A31" s="2" t="s">
        <v>230</v>
      </c>
      <c r="B31" s="3" t="b">
        <v>0</v>
      </c>
      <c r="C31" s="6" t="b">
        <v>0</v>
      </c>
    </row>
    <row r="32" spans="1:3" ht="108.5" thickBot="1" x14ac:dyDescent="0.4">
      <c r="A32" s="2" t="s">
        <v>231</v>
      </c>
      <c r="B32" s="3" t="b">
        <v>0</v>
      </c>
      <c r="C32" s="6" t="b">
        <v>0</v>
      </c>
    </row>
    <row r="33" spans="1:3" ht="108.5" thickBot="1" x14ac:dyDescent="0.4">
      <c r="A33" s="2" t="s">
        <v>232</v>
      </c>
      <c r="B33" s="3" t="b">
        <v>0</v>
      </c>
      <c r="C33" s="6" t="b">
        <v>0</v>
      </c>
    </row>
    <row r="34" spans="1:3" ht="108.5" thickBot="1" x14ac:dyDescent="0.4">
      <c r="A34" s="2" t="s">
        <v>233</v>
      </c>
      <c r="B34" s="3" t="b">
        <v>0</v>
      </c>
      <c r="C34" s="6" t="b">
        <v>0</v>
      </c>
    </row>
    <row r="35" spans="1:3" ht="135.5" thickBot="1" x14ac:dyDescent="0.4">
      <c r="A35" s="2" t="s">
        <v>234</v>
      </c>
      <c r="B35" s="3" t="b">
        <v>0</v>
      </c>
      <c r="C35" s="6" t="b">
        <v>0</v>
      </c>
    </row>
    <row r="36" spans="1:3" ht="95" thickBot="1" x14ac:dyDescent="0.4">
      <c r="A36" s="2" t="s">
        <v>235</v>
      </c>
      <c r="B36" s="3" t="b">
        <v>0</v>
      </c>
      <c r="C36" s="6" t="b">
        <v>0</v>
      </c>
    </row>
    <row r="37" spans="1:3" ht="95" thickBot="1" x14ac:dyDescent="0.4">
      <c r="A37" s="2" t="s">
        <v>236</v>
      </c>
      <c r="B37" s="3" t="b">
        <v>0</v>
      </c>
      <c r="C37" s="6" t="b">
        <v>0</v>
      </c>
    </row>
    <row r="38" spans="1:3" ht="81.5" thickBot="1" x14ac:dyDescent="0.4">
      <c r="A38" s="2" t="s">
        <v>237</v>
      </c>
      <c r="B38" s="3" t="b">
        <v>0</v>
      </c>
      <c r="C38" s="6" t="b">
        <v>0</v>
      </c>
    </row>
    <row r="39" spans="1:3" ht="162.5" thickBot="1" x14ac:dyDescent="0.4">
      <c r="A39" s="2" t="s">
        <v>238</v>
      </c>
      <c r="B39" s="3" t="b">
        <v>0</v>
      </c>
      <c r="C39" s="6" t="b">
        <v>0</v>
      </c>
    </row>
    <row r="40" spans="1:3" ht="95" thickBot="1" x14ac:dyDescent="0.4">
      <c r="A40" s="2" t="s">
        <v>239</v>
      </c>
      <c r="B40" s="3" t="b">
        <v>0</v>
      </c>
      <c r="C40" s="6" t="b">
        <v>0</v>
      </c>
    </row>
    <row r="41" spans="1:3" ht="122" thickBot="1" x14ac:dyDescent="0.4">
      <c r="A41" s="2" t="s">
        <v>240</v>
      </c>
      <c r="B41" s="3" t="b">
        <v>0</v>
      </c>
      <c r="C41" s="6" t="b">
        <v>1</v>
      </c>
    </row>
    <row r="42" spans="1:3" ht="68" thickBot="1" x14ac:dyDescent="0.4">
      <c r="A42" s="2" t="s">
        <v>241</v>
      </c>
      <c r="B42" s="3" t="b">
        <v>0</v>
      </c>
      <c r="C42" s="6" t="b">
        <v>0</v>
      </c>
    </row>
    <row r="43" spans="1:3" ht="135.5" thickBot="1" x14ac:dyDescent="0.4">
      <c r="A43" s="2" t="s">
        <v>242</v>
      </c>
      <c r="B43" s="3" t="b">
        <v>0</v>
      </c>
      <c r="C43" s="6" t="b">
        <v>0</v>
      </c>
    </row>
    <row r="44" spans="1:3" ht="135.5" thickBot="1" x14ac:dyDescent="0.4">
      <c r="A44" s="2" t="s">
        <v>243</v>
      </c>
      <c r="B44" s="3" t="b">
        <v>0</v>
      </c>
      <c r="C44" s="6" t="b">
        <v>0</v>
      </c>
    </row>
    <row r="45" spans="1:3" ht="122" thickBot="1" x14ac:dyDescent="0.4">
      <c r="A45" s="2" t="s">
        <v>244</v>
      </c>
      <c r="B45" s="3" t="b">
        <v>0</v>
      </c>
      <c r="C45" s="6" t="b">
        <v>0</v>
      </c>
    </row>
    <row r="46" spans="1:3" ht="122" thickBot="1" x14ac:dyDescent="0.4">
      <c r="A46" s="2" t="s">
        <v>245</v>
      </c>
      <c r="B46" s="3" t="b">
        <v>0</v>
      </c>
      <c r="C46" s="6" t="b">
        <v>0</v>
      </c>
    </row>
    <row r="47" spans="1:3" ht="149" thickBot="1" x14ac:dyDescent="0.4">
      <c r="A47" s="2" t="s">
        <v>246</v>
      </c>
      <c r="B47" s="3" t="b">
        <v>0</v>
      </c>
      <c r="C47" s="6" t="b">
        <v>0</v>
      </c>
    </row>
    <row r="48" spans="1:3" ht="149" thickBot="1" x14ac:dyDescent="0.4">
      <c r="A48" s="2" t="s">
        <v>247</v>
      </c>
      <c r="B48" s="3" t="b">
        <v>0</v>
      </c>
      <c r="C48" s="6" t="b">
        <v>0</v>
      </c>
    </row>
    <row r="49" spans="1:3" ht="176" thickBot="1" x14ac:dyDescent="0.4">
      <c r="A49" s="2" t="s">
        <v>248</v>
      </c>
      <c r="B49" s="3" t="b">
        <v>0</v>
      </c>
      <c r="C49" s="6" t="b">
        <v>0</v>
      </c>
    </row>
    <row r="50" spans="1:3" ht="162.5" thickBot="1" x14ac:dyDescent="0.4">
      <c r="A50" s="2" t="s">
        <v>249</v>
      </c>
      <c r="B50" s="3" t="b">
        <v>0</v>
      </c>
      <c r="C50" s="6" t="b">
        <v>1</v>
      </c>
    </row>
    <row r="51" spans="1:3" ht="149" thickBot="1" x14ac:dyDescent="0.4">
      <c r="A51" s="2" t="s">
        <v>250</v>
      </c>
      <c r="B51" s="3" t="b">
        <v>0</v>
      </c>
      <c r="C51" s="6" t="b">
        <v>0</v>
      </c>
    </row>
    <row r="52" spans="1:3" ht="81.5" hidden="1" thickBot="1" x14ac:dyDescent="0.4">
      <c r="A52" s="2" t="s">
        <v>251</v>
      </c>
      <c r="B52" s="3" t="b">
        <v>1</v>
      </c>
      <c r="C52" s="6" t="b">
        <v>1</v>
      </c>
    </row>
    <row r="53" spans="1:3" ht="95" hidden="1" thickBot="1" x14ac:dyDescent="0.4">
      <c r="A53" s="2" t="s">
        <v>252</v>
      </c>
      <c r="B53" s="3" t="b">
        <v>1</v>
      </c>
      <c r="C53" s="6" t="b">
        <v>0</v>
      </c>
    </row>
    <row r="54" spans="1:3" ht="108.5" hidden="1" thickBot="1" x14ac:dyDescent="0.4">
      <c r="A54" s="2" t="s">
        <v>253</v>
      </c>
      <c r="B54" s="3" t="b">
        <v>1</v>
      </c>
      <c r="C54" s="6" t="b">
        <v>1</v>
      </c>
    </row>
    <row r="55" spans="1:3" ht="108.5" hidden="1" thickBot="1" x14ac:dyDescent="0.4">
      <c r="A55" s="2" t="s">
        <v>254</v>
      </c>
      <c r="B55" s="3" t="b">
        <v>1</v>
      </c>
      <c r="C55" s="6" t="b">
        <v>1</v>
      </c>
    </row>
    <row r="56" spans="1:3" ht="95" hidden="1" thickBot="1" x14ac:dyDescent="0.4">
      <c r="A56" s="2" t="s">
        <v>255</v>
      </c>
      <c r="B56" s="3" t="b">
        <v>1</v>
      </c>
      <c r="C56" s="6" t="b">
        <v>1</v>
      </c>
    </row>
    <row r="57" spans="1:3" ht="81.5" hidden="1" thickBot="1" x14ac:dyDescent="0.4">
      <c r="A57" s="2" t="s">
        <v>256</v>
      </c>
      <c r="B57" s="3" t="b">
        <v>1</v>
      </c>
      <c r="C57" s="6" t="b">
        <v>1</v>
      </c>
    </row>
    <row r="58" spans="1:3" ht="68" hidden="1" thickBot="1" x14ac:dyDescent="0.4">
      <c r="A58" s="2" t="s">
        <v>257</v>
      </c>
      <c r="B58" s="3" t="b">
        <v>1</v>
      </c>
      <c r="C58" s="6" t="b">
        <v>1</v>
      </c>
    </row>
    <row r="59" spans="1:3" ht="149" hidden="1" thickBot="1" x14ac:dyDescent="0.4">
      <c r="A59" s="2" t="s">
        <v>258</v>
      </c>
      <c r="B59" s="3" t="b">
        <v>1</v>
      </c>
      <c r="C59" s="6" t="b">
        <v>1</v>
      </c>
    </row>
    <row r="60" spans="1:3" ht="176" hidden="1" thickBot="1" x14ac:dyDescent="0.4">
      <c r="A60" s="2" t="s">
        <v>259</v>
      </c>
      <c r="B60" s="3" t="b">
        <v>1</v>
      </c>
      <c r="C60" s="6" t="b">
        <v>1</v>
      </c>
    </row>
    <row r="61" spans="1:3" ht="81.5" hidden="1" thickBot="1" x14ac:dyDescent="0.4">
      <c r="A61" s="2" t="s">
        <v>260</v>
      </c>
      <c r="B61" s="3" t="b">
        <v>1</v>
      </c>
      <c r="C61" s="6" t="b">
        <v>1</v>
      </c>
    </row>
    <row r="62" spans="1:3" ht="122" thickBot="1" x14ac:dyDescent="0.4">
      <c r="A62" s="2" t="s">
        <v>261</v>
      </c>
      <c r="B62" s="3" t="b">
        <v>0</v>
      </c>
      <c r="C62" s="6" t="b">
        <v>0</v>
      </c>
    </row>
    <row r="63" spans="1:3" ht="108.5" thickBot="1" x14ac:dyDescent="0.4">
      <c r="A63" s="2" t="s">
        <v>262</v>
      </c>
      <c r="B63" s="3" t="b">
        <v>0</v>
      </c>
      <c r="C63" s="6" t="b">
        <v>0</v>
      </c>
    </row>
    <row r="64" spans="1:3" ht="95" thickBot="1" x14ac:dyDescent="0.4">
      <c r="A64" s="2" t="s">
        <v>263</v>
      </c>
      <c r="B64" s="3" t="b">
        <v>0</v>
      </c>
      <c r="C64" s="6" t="b">
        <v>1</v>
      </c>
    </row>
    <row r="65" spans="1:3" ht="81.5" thickBot="1" x14ac:dyDescent="0.4">
      <c r="A65" s="2" t="s">
        <v>264</v>
      </c>
      <c r="B65" s="3" t="b">
        <v>0</v>
      </c>
      <c r="C65" s="6" t="b">
        <v>1</v>
      </c>
    </row>
    <row r="66" spans="1:3" ht="68" thickBot="1" x14ac:dyDescent="0.4">
      <c r="A66" s="2" t="s">
        <v>241</v>
      </c>
      <c r="B66" s="3" t="b">
        <v>0</v>
      </c>
      <c r="C66" s="6" t="b">
        <v>0</v>
      </c>
    </row>
    <row r="67" spans="1:3" ht="95" thickBot="1" x14ac:dyDescent="0.4">
      <c r="A67" s="2" t="s">
        <v>265</v>
      </c>
      <c r="B67" s="3" t="b">
        <v>0</v>
      </c>
      <c r="C67" s="6" t="b">
        <v>0</v>
      </c>
    </row>
    <row r="68" spans="1:3" ht="95" thickBot="1" x14ac:dyDescent="0.4">
      <c r="A68" s="2" t="s">
        <v>266</v>
      </c>
      <c r="B68" s="3" t="b">
        <v>0</v>
      </c>
      <c r="C68" s="6" t="b">
        <v>1</v>
      </c>
    </row>
    <row r="69" spans="1:3" ht="108.5" thickBot="1" x14ac:dyDescent="0.4">
      <c r="A69" s="2" t="s">
        <v>267</v>
      </c>
      <c r="B69" s="3" t="b">
        <v>0</v>
      </c>
      <c r="C69" s="6" t="b">
        <v>0</v>
      </c>
    </row>
    <row r="70" spans="1:3" ht="108.5" thickBot="1" x14ac:dyDescent="0.4">
      <c r="A70" s="2" t="s">
        <v>268</v>
      </c>
      <c r="B70" s="3" t="b">
        <v>0</v>
      </c>
      <c r="C70" s="6" t="b">
        <v>0</v>
      </c>
    </row>
    <row r="71" spans="1:3" ht="135.5" thickBot="1" x14ac:dyDescent="0.4">
      <c r="A71" s="2" t="s">
        <v>269</v>
      </c>
      <c r="B71" s="3" t="b">
        <v>0</v>
      </c>
      <c r="C71" s="6" t="b">
        <v>0</v>
      </c>
    </row>
    <row r="72" spans="1:3" ht="108.5" hidden="1" thickBot="1" x14ac:dyDescent="0.4">
      <c r="A72" s="2" t="s">
        <v>270</v>
      </c>
      <c r="B72" s="3" t="b">
        <v>1</v>
      </c>
      <c r="C72" s="6" t="b">
        <v>1</v>
      </c>
    </row>
    <row r="73" spans="1:3" ht="95" hidden="1" thickBot="1" x14ac:dyDescent="0.4">
      <c r="A73" s="2" t="s">
        <v>271</v>
      </c>
      <c r="B73" s="3" t="b">
        <v>1</v>
      </c>
      <c r="C73" s="6" t="b">
        <v>0</v>
      </c>
    </row>
    <row r="74" spans="1:3" ht="81.5" hidden="1" thickBot="1" x14ac:dyDescent="0.4">
      <c r="A74" s="2" t="s">
        <v>272</v>
      </c>
      <c r="B74" s="3" t="b">
        <v>1</v>
      </c>
      <c r="C74" s="6" t="b">
        <v>1</v>
      </c>
    </row>
    <row r="75" spans="1:3" ht="95" hidden="1" thickBot="1" x14ac:dyDescent="0.4">
      <c r="A75" s="2" t="s">
        <v>273</v>
      </c>
      <c r="B75" s="3" t="b">
        <v>1</v>
      </c>
      <c r="C75" s="6" t="b">
        <v>1</v>
      </c>
    </row>
    <row r="76" spans="1:3" ht="149" hidden="1" thickBot="1" x14ac:dyDescent="0.4">
      <c r="A76" s="2" t="s">
        <v>274</v>
      </c>
      <c r="B76" s="3" t="b">
        <v>1</v>
      </c>
      <c r="C76" s="6" t="b">
        <v>1</v>
      </c>
    </row>
    <row r="77" spans="1:3" ht="108.5" hidden="1" thickBot="1" x14ac:dyDescent="0.4">
      <c r="A77" s="2" t="s">
        <v>275</v>
      </c>
      <c r="B77" s="3" t="b">
        <v>1</v>
      </c>
      <c r="C77" s="6" t="b">
        <v>0</v>
      </c>
    </row>
    <row r="78" spans="1:3" ht="135.5" hidden="1" thickBot="1" x14ac:dyDescent="0.4">
      <c r="A78" s="2" t="s">
        <v>276</v>
      </c>
      <c r="B78" s="3" t="b">
        <v>1</v>
      </c>
      <c r="C78" s="6" t="b">
        <v>0</v>
      </c>
    </row>
    <row r="79" spans="1:3" ht="95" hidden="1" thickBot="1" x14ac:dyDescent="0.4">
      <c r="A79" s="2" t="s">
        <v>277</v>
      </c>
      <c r="B79" s="3" t="b">
        <v>1</v>
      </c>
      <c r="C79" s="6" t="b">
        <v>1</v>
      </c>
    </row>
    <row r="80" spans="1:3" ht="95" hidden="1" thickBot="1" x14ac:dyDescent="0.4">
      <c r="A80" s="2" t="s">
        <v>278</v>
      </c>
      <c r="B80" s="3" t="b">
        <v>1</v>
      </c>
      <c r="C80" s="6" t="b">
        <v>1</v>
      </c>
    </row>
    <row r="81" spans="1:3" ht="81.5" hidden="1" thickBot="1" x14ac:dyDescent="0.4">
      <c r="A81" s="2" t="s">
        <v>279</v>
      </c>
      <c r="B81" s="3" t="b">
        <v>1</v>
      </c>
      <c r="C81" s="6" t="b">
        <v>1</v>
      </c>
    </row>
    <row r="82" spans="1:3" ht="81.5" thickBot="1" x14ac:dyDescent="0.4">
      <c r="A82" s="2" t="s">
        <v>280</v>
      </c>
      <c r="B82" s="3" t="b">
        <v>0</v>
      </c>
      <c r="C82" s="6" t="b">
        <v>0</v>
      </c>
    </row>
    <row r="83" spans="1:3" ht="81.5" thickBot="1" x14ac:dyDescent="0.4">
      <c r="A83" s="2" t="s">
        <v>281</v>
      </c>
      <c r="B83" s="3" t="b">
        <v>0</v>
      </c>
      <c r="C83" s="6" t="b">
        <v>0</v>
      </c>
    </row>
    <row r="84" spans="1:3" ht="149" thickBot="1" x14ac:dyDescent="0.4">
      <c r="A84" s="2" t="s">
        <v>282</v>
      </c>
      <c r="B84" s="3" t="b">
        <v>0</v>
      </c>
      <c r="C84" s="6" t="b">
        <v>0</v>
      </c>
    </row>
    <row r="85" spans="1:3" ht="108.5" hidden="1" thickBot="1" x14ac:dyDescent="0.4">
      <c r="A85" s="2" t="s">
        <v>283</v>
      </c>
      <c r="B85" s="3" t="b">
        <v>1</v>
      </c>
      <c r="C85" s="6" t="b">
        <v>1</v>
      </c>
    </row>
    <row r="86" spans="1:3" ht="95" hidden="1" thickBot="1" x14ac:dyDescent="0.4">
      <c r="A86" s="2" t="s">
        <v>284</v>
      </c>
      <c r="B86" s="3" t="b">
        <v>1</v>
      </c>
      <c r="C86" s="6" t="b">
        <v>0</v>
      </c>
    </row>
    <row r="87" spans="1:3" ht="95" hidden="1" thickBot="1" x14ac:dyDescent="0.4">
      <c r="A87" s="2" t="s">
        <v>285</v>
      </c>
      <c r="B87" s="3" t="b">
        <v>1</v>
      </c>
      <c r="C87" s="6" t="b">
        <v>1</v>
      </c>
    </row>
    <row r="88" spans="1:3" ht="108.5" hidden="1" thickBot="1" x14ac:dyDescent="0.4">
      <c r="A88" s="2" t="s">
        <v>286</v>
      </c>
      <c r="B88" s="3" t="b">
        <v>1</v>
      </c>
      <c r="C88" s="6" t="b">
        <v>1</v>
      </c>
    </row>
    <row r="89" spans="1:3" ht="68" hidden="1" thickBot="1" x14ac:dyDescent="0.4">
      <c r="A89" s="2" t="s">
        <v>287</v>
      </c>
      <c r="B89" s="3" t="b">
        <v>1</v>
      </c>
      <c r="C89" s="6" t="b">
        <v>1</v>
      </c>
    </row>
    <row r="90" spans="1:3" ht="122" thickBot="1" x14ac:dyDescent="0.4">
      <c r="A90" s="2" t="s">
        <v>288</v>
      </c>
      <c r="B90" s="3" t="b">
        <v>0</v>
      </c>
      <c r="C90" s="6" t="b">
        <v>0</v>
      </c>
    </row>
    <row r="91" spans="1:3" ht="95" thickBot="1" x14ac:dyDescent="0.4">
      <c r="A91" s="2" t="s">
        <v>289</v>
      </c>
      <c r="B91" s="3" t="b">
        <v>0</v>
      </c>
      <c r="C91" s="6" t="b">
        <v>0</v>
      </c>
    </row>
    <row r="92" spans="1:3" ht="108.5" hidden="1" thickBot="1" x14ac:dyDescent="0.4">
      <c r="A92" s="2" t="s">
        <v>290</v>
      </c>
      <c r="B92" s="3" t="b">
        <v>1</v>
      </c>
      <c r="C92" s="6" t="b">
        <v>0</v>
      </c>
    </row>
    <row r="93" spans="1:3" ht="135.5" hidden="1" thickBot="1" x14ac:dyDescent="0.4">
      <c r="A93" s="2" t="s">
        <v>291</v>
      </c>
      <c r="B93" s="3" t="b">
        <v>1</v>
      </c>
      <c r="C93" s="6" t="b">
        <v>0</v>
      </c>
    </row>
    <row r="94" spans="1:3" ht="108.5" hidden="1" thickBot="1" x14ac:dyDescent="0.4">
      <c r="A94" s="2" t="s">
        <v>292</v>
      </c>
      <c r="B94" s="3" t="b">
        <v>1</v>
      </c>
      <c r="C94" s="6" t="b">
        <v>1</v>
      </c>
    </row>
    <row r="95" spans="1:3" ht="135.5" hidden="1" thickBot="1" x14ac:dyDescent="0.4">
      <c r="A95" s="2" t="s">
        <v>293</v>
      </c>
      <c r="B95" s="3" t="b">
        <v>1</v>
      </c>
      <c r="C95" s="6" t="b">
        <v>0</v>
      </c>
    </row>
    <row r="96" spans="1:3" ht="122" thickBot="1" x14ac:dyDescent="0.4">
      <c r="A96" s="2" t="s">
        <v>294</v>
      </c>
      <c r="B96" s="3" t="b">
        <v>0</v>
      </c>
      <c r="C96" s="6" t="b">
        <v>0</v>
      </c>
    </row>
    <row r="97" spans="1:3" ht="122" thickBot="1" x14ac:dyDescent="0.4">
      <c r="A97" s="2" t="s">
        <v>295</v>
      </c>
      <c r="B97" s="3" t="b">
        <v>0</v>
      </c>
      <c r="C97" s="6" t="b">
        <v>0</v>
      </c>
    </row>
    <row r="98" spans="1:3" ht="122" thickBot="1" x14ac:dyDescent="0.4">
      <c r="A98" s="2" t="s">
        <v>296</v>
      </c>
      <c r="B98" s="3" t="b">
        <v>0</v>
      </c>
      <c r="C98" s="6" t="b">
        <v>0</v>
      </c>
    </row>
    <row r="99" spans="1:3" ht="149" thickBot="1" x14ac:dyDescent="0.4">
      <c r="A99" s="2" t="s">
        <v>297</v>
      </c>
      <c r="B99" s="3" t="b">
        <v>0</v>
      </c>
      <c r="C99" s="6" t="b">
        <v>1</v>
      </c>
    </row>
    <row r="100" spans="1:3" ht="122" hidden="1" thickBot="1" x14ac:dyDescent="0.4">
      <c r="A100" s="2" t="s">
        <v>298</v>
      </c>
      <c r="B100" s="3" t="b">
        <v>1</v>
      </c>
      <c r="C100" s="6" t="b">
        <v>1</v>
      </c>
    </row>
    <row r="101" spans="1:3" ht="122" thickBot="1" x14ac:dyDescent="0.4">
      <c r="A101" s="2" t="s">
        <v>299</v>
      </c>
      <c r="B101" s="3" t="b">
        <v>0</v>
      </c>
      <c r="C101" s="6" t="b">
        <v>0</v>
      </c>
    </row>
    <row r="102" spans="1:3" ht="135.5" hidden="1" thickBot="1" x14ac:dyDescent="0.4">
      <c r="A102" s="2" t="s">
        <v>300</v>
      </c>
      <c r="B102" s="3" t="b">
        <v>1</v>
      </c>
      <c r="C102" s="6" t="b">
        <v>1</v>
      </c>
    </row>
    <row r="103" spans="1:3" ht="135.5" hidden="1" thickBot="1" x14ac:dyDescent="0.4">
      <c r="A103" s="2" t="s">
        <v>301</v>
      </c>
      <c r="B103" s="3" t="b">
        <v>1</v>
      </c>
      <c r="C103" s="6" t="b">
        <v>1</v>
      </c>
    </row>
    <row r="104" spans="1:3" ht="108.5" hidden="1" thickBot="1" x14ac:dyDescent="0.4">
      <c r="A104" s="2" t="s">
        <v>302</v>
      </c>
      <c r="B104" s="3" t="b">
        <v>1</v>
      </c>
      <c r="C104" s="6" t="b">
        <v>1</v>
      </c>
    </row>
    <row r="105" spans="1:3" ht="122" hidden="1" thickBot="1" x14ac:dyDescent="0.4">
      <c r="A105" s="2" t="s">
        <v>303</v>
      </c>
      <c r="B105" s="3" t="b">
        <v>1</v>
      </c>
      <c r="C105" s="6" t="b">
        <v>1</v>
      </c>
    </row>
    <row r="106" spans="1:3" ht="122" hidden="1" thickBot="1" x14ac:dyDescent="0.4">
      <c r="A106" s="2" t="s">
        <v>304</v>
      </c>
      <c r="B106" s="3" t="b">
        <v>1</v>
      </c>
      <c r="C106" s="6" t="b">
        <v>1</v>
      </c>
    </row>
    <row r="107" spans="1:3" ht="149" thickBot="1" x14ac:dyDescent="0.4">
      <c r="A107" s="2" t="s">
        <v>305</v>
      </c>
      <c r="B107" s="3" t="b">
        <v>0</v>
      </c>
      <c r="C107" s="6" t="b">
        <v>0</v>
      </c>
    </row>
    <row r="108" spans="1:3" ht="162.5" thickBot="1" x14ac:dyDescent="0.4">
      <c r="A108" s="2" t="s">
        <v>306</v>
      </c>
      <c r="B108" s="3" t="b">
        <v>0</v>
      </c>
      <c r="C108" s="6" t="b">
        <v>0</v>
      </c>
    </row>
    <row r="109" spans="1:3" ht="176" hidden="1" thickBot="1" x14ac:dyDescent="0.4">
      <c r="A109" s="2" t="s">
        <v>307</v>
      </c>
      <c r="B109" s="3" t="b">
        <v>1</v>
      </c>
      <c r="C109" s="6" t="b">
        <v>1</v>
      </c>
    </row>
    <row r="110" spans="1:3" ht="122" hidden="1" thickBot="1" x14ac:dyDescent="0.4">
      <c r="A110" s="2" t="s">
        <v>308</v>
      </c>
      <c r="B110" s="3" t="b">
        <v>1</v>
      </c>
      <c r="C110" s="6" t="b">
        <v>1</v>
      </c>
    </row>
    <row r="111" spans="1:3" ht="108.5" thickBot="1" x14ac:dyDescent="0.4">
      <c r="A111" s="2" t="s">
        <v>309</v>
      </c>
      <c r="B111" s="3" t="b">
        <v>0</v>
      </c>
      <c r="C111" s="6" t="b">
        <v>0</v>
      </c>
    </row>
    <row r="112" spans="1:3" ht="162.5" hidden="1" thickBot="1" x14ac:dyDescent="0.4">
      <c r="A112" s="2" t="s">
        <v>310</v>
      </c>
      <c r="B112" s="3" t="b">
        <v>1</v>
      </c>
      <c r="C112" s="6" t="b">
        <v>1</v>
      </c>
    </row>
    <row r="113" spans="1:3" ht="149" hidden="1" thickBot="1" x14ac:dyDescent="0.4">
      <c r="A113" s="2" t="s">
        <v>311</v>
      </c>
      <c r="B113" s="3" t="b">
        <v>1</v>
      </c>
      <c r="C113" s="6" t="b">
        <v>1</v>
      </c>
    </row>
    <row r="114" spans="1:3" ht="135.5" thickBot="1" x14ac:dyDescent="0.4">
      <c r="A114" s="2" t="s">
        <v>312</v>
      </c>
      <c r="B114" s="3" t="b">
        <v>0</v>
      </c>
      <c r="C114" s="6" t="s">
        <v>969</v>
      </c>
    </row>
    <row r="115" spans="1:3" ht="135.5" hidden="1" thickBot="1" x14ac:dyDescent="0.4">
      <c r="A115" s="2" t="s">
        <v>313</v>
      </c>
      <c r="B115" s="3" t="b">
        <v>1</v>
      </c>
      <c r="C115" s="6" t="b">
        <v>1</v>
      </c>
    </row>
    <row r="116" spans="1:3" ht="135.5" hidden="1" thickBot="1" x14ac:dyDescent="0.4">
      <c r="A116" s="2" t="s">
        <v>314</v>
      </c>
      <c r="B116" s="3" t="b">
        <v>1</v>
      </c>
      <c r="C116" s="6" t="b">
        <v>1</v>
      </c>
    </row>
    <row r="117" spans="1:3" ht="162.5" hidden="1" thickBot="1" x14ac:dyDescent="0.4">
      <c r="A117" s="2" t="s">
        <v>315</v>
      </c>
      <c r="B117" s="3" t="b">
        <v>1</v>
      </c>
      <c r="C117" s="6" t="b">
        <v>1</v>
      </c>
    </row>
    <row r="118" spans="1:3" ht="108.5" thickBot="1" x14ac:dyDescent="0.4">
      <c r="A118" s="2" t="s">
        <v>316</v>
      </c>
      <c r="B118" s="3" t="b">
        <v>0</v>
      </c>
      <c r="C118" s="6" t="b">
        <v>0</v>
      </c>
    </row>
    <row r="119" spans="1:3" ht="162.5" hidden="1" thickBot="1" x14ac:dyDescent="0.4">
      <c r="A119" s="2" t="s">
        <v>317</v>
      </c>
      <c r="B119" s="3" t="b">
        <v>1</v>
      </c>
      <c r="C119" s="6" t="b">
        <v>1</v>
      </c>
    </row>
    <row r="120" spans="1:3" ht="149" hidden="1" thickBot="1" x14ac:dyDescent="0.4">
      <c r="A120" s="2" t="s">
        <v>318</v>
      </c>
      <c r="B120" s="3" t="b">
        <v>1</v>
      </c>
      <c r="C120" s="6" t="b">
        <v>1</v>
      </c>
    </row>
    <row r="121" spans="1:3" ht="108.5" thickBot="1" x14ac:dyDescent="0.4">
      <c r="A121" s="2" t="s">
        <v>319</v>
      </c>
      <c r="B121" s="3" t="b">
        <v>0</v>
      </c>
      <c r="C121" s="6" t="b">
        <v>0</v>
      </c>
    </row>
    <row r="122" spans="1:3" ht="95" hidden="1" thickBot="1" x14ac:dyDescent="0.4">
      <c r="A122" s="2" t="s">
        <v>320</v>
      </c>
      <c r="B122" s="3" t="b">
        <v>1</v>
      </c>
      <c r="C122" s="6" t="b">
        <v>1</v>
      </c>
    </row>
    <row r="123" spans="1:3" ht="81.5" thickBot="1" x14ac:dyDescent="0.4">
      <c r="A123" s="2" t="s">
        <v>321</v>
      </c>
      <c r="B123" s="3" t="b">
        <v>0</v>
      </c>
      <c r="C123" s="6" t="b">
        <v>0</v>
      </c>
    </row>
    <row r="124" spans="1:3" ht="95" hidden="1" thickBot="1" x14ac:dyDescent="0.4">
      <c r="A124" s="2" t="s">
        <v>322</v>
      </c>
      <c r="B124" s="3" t="b">
        <v>1</v>
      </c>
      <c r="C124" s="6" t="b">
        <v>1</v>
      </c>
    </row>
    <row r="125" spans="1:3" ht="95" hidden="1" thickBot="1" x14ac:dyDescent="0.4">
      <c r="A125" s="2" t="s">
        <v>323</v>
      </c>
      <c r="B125" s="3" t="b">
        <v>1</v>
      </c>
      <c r="C125" s="6" t="b">
        <v>1</v>
      </c>
    </row>
    <row r="126" spans="1:3" ht="122" thickBot="1" x14ac:dyDescent="0.4">
      <c r="A126" s="2" t="s">
        <v>324</v>
      </c>
      <c r="B126" s="3" t="b">
        <v>0</v>
      </c>
      <c r="C126" s="6" t="b">
        <v>0</v>
      </c>
    </row>
    <row r="127" spans="1:3" ht="108.5" hidden="1" thickBot="1" x14ac:dyDescent="0.4">
      <c r="A127" s="2" t="s">
        <v>325</v>
      </c>
      <c r="B127" s="3" t="b">
        <v>1</v>
      </c>
      <c r="C127" s="6" t="b">
        <v>1</v>
      </c>
    </row>
    <row r="128" spans="1:3" ht="135.5" hidden="1" thickBot="1" x14ac:dyDescent="0.4">
      <c r="A128" s="2" t="s">
        <v>326</v>
      </c>
      <c r="B128" s="3" t="b">
        <v>1</v>
      </c>
      <c r="C128" s="6" t="b">
        <v>1</v>
      </c>
    </row>
    <row r="129" spans="1:3" ht="135.5" hidden="1" thickBot="1" x14ac:dyDescent="0.4">
      <c r="A129" s="2" t="s">
        <v>327</v>
      </c>
      <c r="B129" s="3" t="b">
        <v>1</v>
      </c>
      <c r="C129" s="6" t="b">
        <v>1</v>
      </c>
    </row>
    <row r="130" spans="1:3" ht="108.5" thickBot="1" x14ac:dyDescent="0.4">
      <c r="A130" s="2" t="s">
        <v>328</v>
      </c>
      <c r="B130" s="3" t="b">
        <v>0</v>
      </c>
      <c r="C130" s="6" t="b">
        <v>0</v>
      </c>
    </row>
    <row r="131" spans="1:3" ht="135.5" hidden="1" thickBot="1" x14ac:dyDescent="0.4">
      <c r="A131" s="2" t="s">
        <v>329</v>
      </c>
      <c r="B131" s="3" t="b">
        <v>1</v>
      </c>
      <c r="C131" s="6" t="b">
        <v>1</v>
      </c>
    </row>
    <row r="132" spans="1:3" ht="95" thickBot="1" x14ac:dyDescent="0.4">
      <c r="A132" s="2" t="s">
        <v>330</v>
      </c>
      <c r="B132" s="3" t="b">
        <v>0</v>
      </c>
      <c r="C132" s="6" t="b">
        <v>0</v>
      </c>
    </row>
    <row r="133" spans="1:3" ht="162.5" hidden="1" thickBot="1" x14ac:dyDescent="0.4">
      <c r="A133" s="2" t="s">
        <v>331</v>
      </c>
      <c r="B133" s="3" t="b">
        <v>1</v>
      </c>
      <c r="C133" s="6" t="b">
        <v>1</v>
      </c>
    </row>
    <row r="134" spans="1:3" ht="122" hidden="1" thickBot="1" x14ac:dyDescent="0.4">
      <c r="A134" s="2" t="s">
        <v>332</v>
      </c>
      <c r="B134" s="3" t="b">
        <v>1</v>
      </c>
      <c r="C134" s="6" t="b">
        <v>1</v>
      </c>
    </row>
    <row r="135" spans="1:3" ht="122" hidden="1" thickBot="1" x14ac:dyDescent="0.4">
      <c r="A135" s="2" t="s">
        <v>333</v>
      </c>
      <c r="B135" s="3" t="b">
        <v>1</v>
      </c>
      <c r="C135" s="6" t="b">
        <v>1</v>
      </c>
    </row>
    <row r="136" spans="1:3" ht="149" hidden="1" thickBot="1" x14ac:dyDescent="0.4">
      <c r="A136" s="2" t="s">
        <v>334</v>
      </c>
      <c r="B136" s="3" t="b">
        <v>1</v>
      </c>
      <c r="C136" s="6" t="b">
        <v>1</v>
      </c>
    </row>
    <row r="137" spans="1:3" ht="149" hidden="1" thickBot="1" x14ac:dyDescent="0.4">
      <c r="A137" s="2" t="s">
        <v>335</v>
      </c>
      <c r="B137" s="3" t="b">
        <v>1</v>
      </c>
      <c r="C137" s="6" t="b">
        <v>1</v>
      </c>
    </row>
    <row r="138" spans="1:3" ht="108.5" thickBot="1" x14ac:dyDescent="0.4">
      <c r="A138" s="2" t="s">
        <v>336</v>
      </c>
      <c r="B138" s="3" t="b">
        <v>0</v>
      </c>
      <c r="C138" s="6" t="b">
        <v>0</v>
      </c>
    </row>
    <row r="139" spans="1:3" ht="149" hidden="1" thickBot="1" x14ac:dyDescent="0.4">
      <c r="A139" s="2" t="s">
        <v>337</v>
      </c>
      <c r="B139" s="3" t="b">
        <v>1</v>
      </c>
      <c r="C139" s="6" t="b">
        <v>1</v>
      </c>
    </row>
    <row r="140" spans="1:3" ht="122" hidden="1" thickBot="1" x14ac:dyDescent="0.4">
      <c r="A140" s="2" t="s">
        <v>338</v>
      </c>
      <c r="B140" s="3" t="b">
        <v>1</v>
      </c>
      <c r="C140" s="6" t="b">
        <v>1</v>
      </c>
    </row>
    <row r="141" spans="1:3" ht="108.5" hidden="1" thickBot="1" x14ac:dyDescent="0.4">
      <c r="A141" s="2" t="s">
        <v>339</v>
      </c>
      <c r="B141" s="3" t="b">
        <v>1</v>
      </c>
      <c r="C141" s="6" t="b">
        <v>1</v>
      </c>
    </row>
    <row r="142" spans="1:3" ht="108.5" hidden="1" thickBot="1" x14ac:dyDescent="0.4">
      <c r="A142" s="2" t="s">
        <v>340</v>
      </c>
      <c r="B142" s="3" t="b">
        <v>1</v>
      </c>
      <c r="C142" s="6" t="b">
        <v>1</v>
      </c>
    </row>
    <row r="143" spans="1:3" ht="95" thickBot="1" x14ac:dyDescent="0.4">
      <c r="A143" s="2" t="s">
        <v>341</v>
      </c>
      <c r="B143" s="3" t="b">
        <v>0</v>
      </c>
      <c r="C143" s="6" t="b">
        <v>0</v>
      </c>
    </row>
    <row r="144" spans="1:3" ht="135.5" hidden="1" thickBot="1" x14ac:dyDescent="0.4">
      <c r="A144" s="2" t="s">
        <v>342</v>
      </c>
      <c r="B144" s="3" t="b">
        <v>1</v>
      </c>
      <c r="C144" s="6" t="b">
        <v>1</v>
      </c>
    </row>
    <row r="145" spans="1:3" ht="135.5" hidden="1" thickBot="1" x14ac:dyDescent="0.4">
      <c r="A145" s="2" t="s">
        <v>343</v>
      </c>
      <c r="B145" s="3" t="b">
        <v>1</v>
      </c>
      <c r="C145" s="6" t="b">
        <v>1</v>
      </c>
    </row>
    <row r="146" spans="1:3" ht="108.5" hidden="1" thickBot="1" x14ac:dyDescent="0.4">
      <c r="A146" s="2" t="s">
        <v>344</v>
      </c>
      <c r="B146" s="3" t="b">
        <v>1</v>
      </c>
      <c r="C146" s="6" t="b">
        <v>1</v>
      </c>
    </row>
    <row r="147" spans="1:3" ht="68" thickBot="1" x14ac:dyDescent="0.4">
      <c r="A147" s="2" t="s">
        <v>345</v>
      </c>
      <c r="B147" s="3" t="b">
        <v>0</v>
      </c>
      <c r="C147" s="6" t="b">
        <v>0</v>
      </c>
    </row>
    <row r="148" spans="1:3" ht="122" hidden="1" thickBot="1" x14ac:dyDescent="0.4">
      <c r="A148" s="2" t="s">
        <v>346</v>
      </c>
      <c r="B148" s="3" t="b">
        <v>1</v>
      </c>
      <c r="C148" s="6" t="b">
        <v>1</v>
      </c>
    </row>
    <row r="149" spans="1:3" ht="135.5" hidden="1" thickBot="1" x14ac:dyDescent="0.4">
      <c r="A149" s="2" t="s">
        <v>347</v>
      </c>
      <c r="B149" s="3" t="b">
        <v>1</v>
      </c>
      <c r="C149" s="6" t="b">
        <v>1</v>
      </c>
    </row>
    <row r="150" spans="1:3" ht="95" thickBot="1" x14ac:dyDescent="0.4">
      <c r="A150" s="2" t="s">
        <v>348</v>
      </c>
      <c r="B150" s="3" t="b">
        <v>0</v>
      </c>
      <c r="C150" s="6" t="b">
        <v>0</v>
      </c>
    </row>
    <row r="151" spans="1:3" ht="95" hidden="1" thickBot="1" x14ac:dyDescent="0.4">
      <c r="A151" s="2" t="s">
        <v>349</v>
      </c>
      <c r="B151" s="3" t="b">
        <v>1</v>
      </c>
      <c r="C151" s="6" t="b">
        <v>1</v>
      </c>
    </row>
    <row r="152" spans="1:3" ht="95" hidden="1" thickBot="1" x14ac:dyDescent="0.4">
      <c r="A152" s="2" t="s">
        <v>350</v>
      </c>
      <c r="B152" s="3" t="b">
        <v>1</v>
      </c>
      <c r="C152" s="6" t="b">
        <v>1</v>
      </c>
    </row>
    <row r="153" spans="1:3" ht="149" hidden="1" thickBot="1" x14ac:dyDescent="0.4">
      <c r="A153" s="2" t="s">
        <v>351</v>
      </c>
      <c r="B153" s="3" t="b">
        <v>1</v>
      </c>
      <c r="C153" s="6" t="b">
        <v>1</v>
      </c>
    </row>
    <row r="154" spans="1:3" ht="149" hidden="1" thickBot="1" x14ac:dyDescent="0.4">
      <c r="A154" s="2" t="s">
        <v>352</v>
      </c>
      <c r="B154" s="3" t="b">
        <v>1</v>
      </c>
      <c r="C154" s="6" t="b">
        <v>0</v>
      </c>
    </row>
    <row r="155" spans="1:3" ht="122" thickBot="1" x14ac:dyDescent="0.4">
      <c r="A155" s="2" t="s">
        <v>353</v>
      </c>
      <c r="B155" s="3" t="b">
        <v>0</v>
      </c>
      <c r="C155" s="6" t="b">
        <v>0</v>
      </c>
    </row>
    <row r="156" spans="1:3" ht="135.5" hidden="1" thickBot="1" x14ac:dyDescent="0.4">
      <c r="A156" s="2" t="s">
        <v>354</v>
      </c>
      <c r="B156" s="3" t="b">
        <v>1</v>
      </c>
      <c r="C156" s="6" t="b">
        <v>1</v>
      </c>
    </row>
    <row r="157" spans="1:3" ht="95" hidden="1" thickBot="1" x14ac:dyDescent="0.4">
      <c r="A157" s="2" t="s">
        <v>355</v>
      </c>
      <c r="B157" s="3" t="b">
        <v>1</v>
      </c>
      <c r="C157" s="6" t="b">
        <v>1</v>
      </c>
    </row>
    <row r="158" spans="1:3" ht="122" thickBot="1" x14ac:dyDescent="0.4">
      <c r="A158" s="2" t="s">
        <v>356</v>
      </c>
      <c r="B158" s="3" t="b">
        <v>0</v>
      </c>
      <c r="C158" s="6" t="b">
        <v>0</v>
      </c>
    </row>
    <row r="159" spans="1:3" ht="135.5" hidden="1" thickBot="1" x14ac:dyDescent="0.4">
      <c r="A159" s="2" t="s">
        <v>357</v>
      </c>
      <c r="B159" s="3" t="b">
        <v>1</v>
      </c>
      <c r="C159" s="6" t="b">
        <v>1</v>
      </c>
    </row>
    <row r="160" spans="1:3" ht="81.5" thickBot="1" x14ac:dyDescent="0.4">
      <c r="A160" s="2" t="s">
        <v>358</v>
      </c>
      <c r="B160" s="3" t="b">
        <v>0</v>
      </c>
      <c r="C160" s="6" t="b">
        <v>0</v>
      </c>
    </row>
    <row r="161" spans="1:3" ht="122" hidden="1" thickBot="1" x14ac:dyDescent="0.4">
      <c r="A161" s="2" t="s">
        <v>359</v>
      </c>
      <c r="B161" s="3" t="b">
        <v>1</v>
      </c>
      <c r="C161" s="6" t="b">
        <v>1</v>
      </c>
    </row>
    <row r="162" spans="1:3" ht="108.5" hidden="1" thickBot="1" x14ac:dyDescent="0.4">
      <c r="A162" s="2" t="s">
        <v>360</v>
      </c>
      <c r="B162" s="3" t="b">
        <v>1</v>
      </c>
      <c r="C162" s="6" t="b">
        <v>1</v>
      </c>
    </row>
    <row r="163" spans="1:3" ht="81.5" hidden="1" thickBot="1" x14ac:dyDescent="0.4">
      <c r="A163" s="2" t="s">
        <v>361</v>
      </c>
      <c r="B163" s="3" t="b">
        <v>1</v>
      </c>
      <c r="C163" s="6" t="b">
        <v>1</v>
      </c>
    </row>
    <row r="164" spans="1:3" ht="122" hidden="1" thickBot="1" x14ac:dyDescent="0.4">
      <c r="A164" s="2" t="s">
        <v>362</v>
      </c>
      <c r="B164" s="3" t="b">
        <v>1</v>
      </c>
      <c r="C164" s="6" t="b">
        <v>1</v>
      </c>
    </row>
    <row r="165" spans="1:3" ht="122" hidden="1" thickBot="1" x14ac:dyDescent="0.4">
      <c r="A165" s="2" t="s">
        <v>363</v>
      </c>
      <c r="B165" s="3" t="b">
        <v>1</v>
      </c>
      <c r="C165" s="6" t="b">
        <v>1</v>
      </c>
    </row>
    <row r="166" spans="1:3" ht="81.5" thickBot="1" x14ac:dyDescent="0.4">
      <c r="A166" s="2" t="s">
        <v>364</v>
      </c>
      <c r="B166" s="3" t="b">
        <v>0</v>
      </c>
      <c r="C166" s="6" t="b">
        <v>0</v>
      </c>
    </row>
    <row r="167" spans="1:3" ht="135.5" hidden="1" thickBot="1" x14ac:dyDescent="0.4">
      <c r="A167" s="2" t="s">
        <v>365</v>
      </c>
      <c r="B167" s="3" t="b">
        <v>1</v>
      </c>
      <c r="C167" s="6" t="b">
        <v>1</v>
      </c>
    </row>
    <row r="168" spans="1:3" ht="108.5" thickBot="1" x14ac:dyDescent="0.4">
      <c r="A168" s="2" t="s">
        <v>366</v>
      </c>
      <c r="B168" s="3" t="b">
        <v>0</v>
      </c>
      <c r="C168" s="6" t="b">
        <v>0</v>
      </c>
    </row>
    <row r="169" spans="1:3" ht="162.5" hidden="1" thickBot="1" x14ac:dyDescent="0.4">
      <c r="A169" s="2" t="s">
        <v>367</v>
      </c>
      <c r="B169" s="3" t="b">
        <v>1</v>
      </c>
      <c r="C169" s="6" t="b">
        <v>1</v>
      </c>
    </row>
    <row r="170" spans="1:3" ht="108.5" hidden="1" thickBot="1" x14ac:dyDescent="0.4">
      <c r="A170" s="2" t="s">
        <v>368</v>
      </c>
      <c r="B170" s="3" t="b">
        <v>1</v>
      </c>
      <c r="C170" s="6" t="b">
        <v>1</v>
      </c>
    </row>
    <row r="171" spans="1:3" ht="135.5" hidden="1" thickBot="1" x14ac:dyDescent="0.4">
      <c r="A171" s="2" t="s">
        <v>369</v>
      </c>
      <c r="B171" s="3" t="b">
        <v>1</v>
      </c>
      <c r="C171" s="6" t="b">
        <v>1</v>
      </c>
    </row>
    <row r="172" spans="1:3" ht="108.5" hidden="1" thickBot="1" x14ac:dyDescent="0.4">
      <c r="A172" s="2" t="s">
        <v>370</v>
      </c>
      <c r="B172" s="3" t="b">
        <v>1</v>
      </c>
      <c r="C172" s="6" t="b">
        <v>1</v>
      </c>
    </row>
    <row r="173" spans="1:3" ht="81.5" thickBot="1" x14ac:dyDescent="0.4">
      <c r="A173" s="2" t="s">
        <v>371</v>
      </c>
      <c r="B173" s="3" t="b">
        <v>0</v>
      </c>
      <c r="C173" s="6" t="b">
        <v>0</v>
      </c>
    </row>
    <row r="174" spans="1:3" ht="95" hidden="1" thickBot="1" x14ac:dyDescent="0.4">
      <c r="A174" s="2" t="s">
        <v>372</v>
      </c>
      <c r="B174" s="3" t="b">
        <v>1</v>
      </c>
      <c r="C174" s="6" t="b">
        <v>1</v>
      </c>
    </row>
    <row r="175" spans="1:3" ht="108.5" hidden="1" thickBot="1" x14ac:dyDescent="0.4">
      <c r="A175" s="2" t="s">
        <v>373</v>
      </c>
      <c r="B175" s="3" t="b">
        <v>1</v>
      </c>
      <c r="C175" s="6" t="b">
        <v>0</v>
      </c>
    </row>
    <row r="176" spans="1:3" ht="95" thickBot="1" x14ac:dyDescent="0.4">
      <c r="A176" s="2" t="s">
        <v>374</v>
      </c>
      <c r="B176" s="3" t="b">
        <v>0</v>
      </c>
      <c r="C176" s="6" t="b">
        <v>0</v>
      </c>
    </row>
    <row r="177" spans="1:3" ht="108.5" thickBot="1" x14ac:dyDescent="0.4">
      <c r="A177" s="2" t="s">
        <v>375</v>
      </c>
      <c r="B177" s="3" t="b">
        <v>0</v>
      </c>
      <c r="C177" s="6" t="b">
        <v>0</v>
      </c>
    </row>
    <row r="178" spans="1:3" ht="203" hidden="1" thickBot="1" x14ac:dyDescent="0.4">
      <c r="A178" s="2" t="s">
        <v>376</v>
      </c>
      <c r="B178" s="3" t="b">
        <v>1</v>
      </c>
      <c r="C178" s="6" t="b">
        <v>1</v>
      </c>
    </row>
    <row r="179" spans="1:3" ht="135.5" hidden="1" thickBot="1" x14ac:dyDescent="0.4">
      <c r="A179" s="2" t="s">
        <v>377</v>
      </c>
      <c r="B179" s="3" t="b">
        <v>1</v>
      </c>
      <c r="C179" s="6" t="b">
        <v>1</v>
      </c>
    </row>
    <row r="180" spans="1:3" ht="135.5" hidden="1" thickBot="1" x14ac:dyDescent="0.4">
      <c r="A180" s="2" t="s">
        <v>378</v>
      </c>
      <c r="B180" s="3" t="b">
        <v>1</v>
      </c>
      <c r="C180" s="6" t="b">
        <v>1</v>
      </c>
    </row>
    <row r="181" spans="1:3" ht="81.5" thickBot="1" x14ac:dyDescent="0.4">
      <c r="A181" s="2" t="s">
        <v>379</v>
      </c>
      <c r="B181" s="3" t="b">
        <v>0</v>
      </c>
      <c r="C181" s="6" t="b">
        <v>0</v>
      </c>
    </row>
    <row r="182" spans="1:3" ht="135.5" hidden="1" thickBot="1" x14ac:dyDescent="0.4">
      <c r="A182" s="2" t="s">
        <v>380</v>
      </c>
      <c r="B182" s="3" t="b">
        <v>1</v>
      </c>
      <c r="C182" s="6" t="b">
        <v>1</v>
      </c>
    </row>
    <row r="183" spans="1:3" ht="135.5" hidden="1" thickBot="1" x14ac:dyDescent="0.4">
      <c r="A183" s="2" t="s">
        <v>381</v>
      </c>
      <c r="B183" s="3" t="b">
        <v>1</v>
      </c>
      <c r="C183" s="6" t="b">
        <v>1</v>
      </c>
    </row>
    <row r="184" spans="1:3" ht="135.5" hidden="1" thickBot="1" x14ac:dyDescent="0.4">
      <c r="A184" s="2" t="s">
        <v>382</v>
      </c>
      <c r="B184" s="3" t="b">
        <v>1</v>
      </c>
      <c r="C184" s="6" t="b">
        <v>1</v>
      </c>
    </row>
    <row r="185" spans="1:3" ht="162.5" hidden="1" thickBot="1" x14ac:dyDescent="0.4">
      <c r="A185" s="2" t="s">
        <v>383</v>
      </c>
      <c r="B185" s="3" t="b">
        <v>1</v>
      </c>
      <c r="C185" s="6" t="b">
        <v>1</v>
      </c>
    </row>
    <row r="186" spans="1:3" ht="108.5" thickBot="1" x14ac:dyDescent="0.4">
      <c r="A186" s="2" t="s">
        <v>384</v>
      </c>
      <c r="B186" s="3" t="b">
        <v>0</v>
      </c>
      <c r="C186" s="6" t="b">
        <v>0</v>
      </c>
    </row>
    <row r="187" spans="1:3" ht="122" thickBot="1" x14ac:dyDescent="0.4">
      <c r="A187" s="2" t="s">
        <v>385</v>
      </c>
      <c r="B187" s="3" t="b">
        <v>0</v>
      </c>
      <c r="C187" s="6" t="b">
        <v>1</v>
      </c>
    </row>
    <row r="188" spans="1:3" ht="135.5" hidden="1" thickBot="1" x14ac:dyDescent="0.4">
      <c r="A188" s="2" t="s">
        <v>386</v>
      </c>
      <c r="B188" s="3" t="b">
        <v>1</v>
      </c>
      <c r="C188" s="6" t="b">
        <v>1</v>
      </c>
    </row>
    <row r="189" spans="1:3" ht="95" hidden="1" thickBot="1" x14ac:dyDescent="0.4">
      <c r="A189" s="2" t="s">
        <v>387</v>
      </c>
      <c r="B189" s="3" t="b">
        <v>1</v>
      </c>
      <c r="C189" s="6" t="b">
        <v>1</v>
      </c>
    </row>
    <row r="190" spans="1:3" ht="135.5" hidden="1" thickBot="1" x14ac:dyDescent="0.4">
      <c r="A190" s="2" t="s">
        <v>388</v>
      </c>
      <c r="B190" s="3" t="b">
        <v>1</v>
      </c>
      <c r="C190" s="6" t="b">
        <v>1</v>
      </c>
    </row>
    <row r="191" spans="1:3" ht="81.5" thickBot="1" x14ac:dyDescent="0.4">
      <c r="A191" s="2" t="s">
        <v>389</v>
      </c>
      <c r="B191" s="3" t="b">
        <v>0</v>
      </c>
      <c r="C191" s="6" t="b">
        <v>0</v>
      </c>
    </row>
    <row r="192" spans="1:3" ht="135.5" hidden="1" thickBot="1" x14ac:dyDescent="0.4">
      <c r="A192" s="2" t="s">
        <v>390</v>
      </c>
      <c r="B192" s="3" t="b">
        <v>1</v>
      </c>
      <c r="C192" s="6" t="b">
        <v>1</v>
      </c>
    </row>
    <row r="193" spans="1:3" ht="176" thickBot="1" x14ac:dyDescent="0.4">
      <c r="A193" s="2" t="s">
        <v>391</v>
      </c>
      <c r="B193" s="3" t="b">
        <v>0</v>
      </c>
      <c r="C193" s="6" t="b">
        <v>0</v>
      </c>
    </row>
    <row r="194" spans="1:3" ht="108.5" hidden="1" thickBot="1" x14ac:dyDescent="0.4">
      <c r="A194" s="2" t="s">
        <v>392</v>
      </c>
      <c r="B194" s="3" t="b">
        <v>1</v>
      </c>
      <c r="C194" s="6" t="b">
        <v>1</v>
      </c>
    </row>
    <row r="195" spans="1:3" ht="95" hidden="1" thickBot="1" x14ac:dyDescent="0.4">
      <c r="A195" s="2" t="s">
        <v>393</v>
      </c>
      <c r="B195" s="3" t="b">
        <v>1</v>
      </c>
      <c r="C195" s="6" t="b">
        <v>1</v>
      </c>
    </row>
    <row r="196" spans="1:3" ht="149" hidden="1" thickBot="1" x14ac:dyDescent="0.4">
      <c r="A196" s="2" t="s">
        <v>394</v>
      </c>
      <c r="B196" s="3" t="b">
        <v>1</v>
      </c>
      <c r="C196" s="6" t="b">
        <v>1</v>
      </c>
    </row>
    <row r="197" spans="1:3" ht="95" hidden="1" thickBot="1" x14ac:dyDescent="0.4">
      <c r="A197" s="2" t="s">
        <v>395</v>
      </c>
      <c r="B197" s="3" t="b">
        <v>1</v>
      </c>
      <c r="C197" s="6" t="b">
        <v>1</v>
      </c>
    </row>
    <row r="198" spans="1:3" ht="108.5" hidden="1" thickBot="1" x14ac:dyDescent="0.4">
      <c r="A198" s="2" t="s">
        <v>396</v>
      </c>
      <c r="B198" s="3" t="b">
        <v>1</v>
      </c>
      <c r="C198" s="6" t="b">
        <v>1</v>
      </c>
    </row>
    <row r="199" spans="1:3" ht="95" thickBot="1" x14ac:dyDescent="0.4">
      <c r="A199" s="2" t="s">
        <v>397</v>
      </c>
      <c r="B199" s="3" t="b">
        <v>0</v>
      </c>
      <c r="C199" s="6" t="b">
        <v>0</v>
      </c>
    </row>
    <row r="200" spans="1:3" ht="108.5" thickBot="1" x14ac:dyDescent="0.4">
      <c r="A200" s="2" t="s">
        <v>398</v>
      </c>
      <c r="B200" s="3" t="b">
        <v>0</v>
      </c>
      <c r="C200" s="6" t="b">
        <v>0</v>
      </c>
    </row>
    <row r="201" spans="1:3" ht="122" hidden="1" thickBot="1" x14ac:dyDescent="0.4">
      <c r="A201" s="2" t="s">
        <v>399</v>
      </c>
      <c r="B201" s="3" t="b">
        <v>1</v>
      </c>
      <c r="C201" s="6" t="b">
        <v>1</v>
      </c>
    </row>
    <row r="202" spans="1:3" ht="81.5" thickBot="1" x14ac:dyDescent="0.4">
      <c r="A202" s="2" t="s">
        <v>400</v>
      </c>
      <c r="B202" s="3" t="b">
        <v>0</v>
      </c>
      <c r="C202" s="6" t="b">
        <v>0</v>
      </c>
    </row>
    <row r="203" spans="1:3" ht="108.5" thickBot="1" x14ac:dyDescent="0.4">
      <c r="A203" s="2" t="s">
        <v>401</v>
      </c>
      <c r="B203" s="3" t="b">
        <v>0</v>
      </c>
      <c r="C203" s="6" t="b">
        <v>0</v>
      </c>
    </row>
    <row r="204" spans="1:3" ht="81.5" hidden="1" thickBot="1" x14ac:dyDescent="0.4">
      <c r="A204" s="2" t="s">
        <v>402</v>
      </c>
      <c r="B204" s="3" t="b">
        <v>1</v>
      </c>
      <c r="C204" s="6" t="b">
        <v>1</v>
      </c>
    </row>
    <row r="205" spans="1:3" ht="108.5" hidden="1" thickBot="1" x14ac:dyDescent="0.4">
      <c r="A205" s="2" t="s">
        <v>403</v>
      </c>
      <c r="B205" s="3" t="b">
        <v>1</v>
      </c>
      <c r="C205" s="6" t="b">
        <v>1</v>
      </c>
    </row>
    <row r="206" spans="1:3" ht="176" hidden="1" thickBot="1" x14ac:dyDescent="0.4">
      <c r="A206" s="2" t="s">
        <v>404</v>
      </c>
      <c r="B206" s="3" t="b">
        <v>1</v>
      </c>
      <c r="C206" s="6" t="b">
        <v>1</v>
      </c>
    </row>
    <row r="207" spans="1:3" ht="54.5" thickBot="1" x14ac:dyDescent="0.4">
      <c r="A207" s="2" t="s">
        <v>405</v>
      </c>
      <c r="B207" s="3" t="b">
        <v>0</v>
      </c>
      <c r="C207" s="6" t="b">
        <v>0</v>
      </c>
    </row>
    <row r="208" spans="1:3" ht="108.5" hidden="1" thickBot="1" x14ac:dyDescent="0.4">
      <c r="A208" s="2" t="s">
        <v>406</v>
      </c>
      <c r="B208" s="3" t="b">
        <v>1</v>
      </c>
      <c r="C208" s="6" t="b">
        <v>0</v>
      </c>
    </row>
    <row r="209" spans="1:3" ht="68" thickBot="1" x14ac:dyDescent="0.4">
      <c r="A209" s="2" t="s">
        <v>407</v>
      </c>
      <c r="B209" s="3" t="b">
        <v>0</v>
      </c>
      <c r="C209" s="6" t="b">
        <v>0</v>
      </c>
    </row>
    <row r="210" spans="1:3" ht="122" hidden="1" thickBot="1" x14ac:dyDescent="0.4">
      <c r="A210" s="2" t="s">
        <v>408</v>
      </c>
      <c r="B210" s="3" t="b">
        <v>1</v>
      </c>
      <c r="C210" s="6" t="b">
        <v>1</v>
      </c>
    </row>
    <row r="211" spans="1:3" ht="108.5" hidden="1" thickBot="1" x14ac:dyDescent="0.4">
      <c r="A211" s="2" t="s">
        <v>409</v>
      </c>
      <c r="B211" s="3" t="b">
        <v>1</v>
      </c>
      <c r="C211" s="6" t="b">
        <v>1</v>
      </c>
    </row>
    <row r="212" spans="1:3" ht="162.5" hidden="1" thickBot="1" x14ac:dyDescent="0.4">
      <c r="A212" s="2" t="s">
        <v>410</v>
      </c>
      <c r="B212" s="3" t="b">
        <v>1</v>
      </c>
      <c r="C212" s="6" t="b">
        <v>1</v>
      </c>
    </row>
    <row r="213" spans="1:3" ht="122" thickBot="1" x14ac:dyDescent="0.4">
      <c r="A213" s="2" t="s">
        <v>411</v>
      </c>
      <c r="B213" s="3" t="b">
        <v>0</v>
      </c>
      <c r="C213" s="6" t="b">
        <v>1</v>
      </c>
    </row>
    <row r="214" spans="1:3" ht="108.5" hidden="1" thickBot="1" x14ac:dyDescent="0.4">
      <c r="A214" s="2" t="s">
        <v>412</v>
      </c>
      <c r="B214" s="3" t="b">
        <v>1</v>
      </c>
      <c r="C214" s="6" t="b">
        <v>1</v>
      </c>
    </row>
    <row r="215" spans="1:3" ht="95" thickBot="1" x14ac:dyDescent="0.4">
      <c r="A215" s="2" t="s">
        <v>413</v>
      </c>
      <c r="B215" s="3" t="b">
        <v>0</v>
      </c>
      <c r="C215" s="6" t="b">
        <v>0</v>
      </c>
    </row>
    <row r="216" spans="1:3" ht="81.5" hidden="1" thickBot="1" x14ac:dyDescent="0.4">
      <c r="A216" s="2" t="s">
        <v>414</v>
      </c>
      <c r="B216" s="3" t="b">
        <v>1</v>
      </c>
      <c r="C216" s="6" t="b">
        <v>1</v>
      </c>
    </row>
    <row r="217" spans="1:3" ht="95" hidden="1" thickBot="1" x14ac:dyDescent="0.4">
      <c r="A217" s="2" t="s">
        <v>415</v>
      </c>
      <c r="B217" s="3" t="b">
        <v>1</v>
      </c>
      <c r="C217" s="6" t="b">
        <v>1</v>
      </c>
    </row>
    <row r="218" spans="1:3" ht="95" thickBot="1" x14ac:dyDescent="0.4">
      <c r="A218" s="2" t="s">
        <v>416</v>
      </c>
      <c r="B218" s="3" t="b">
        <v>0</v>
      </c>
      <c r="C218" s="6" t="b">
        <v>0</v>
      </c>
    </row>
    <row r="219" spans="1:3" ht="135.5" hidden="1" thickBot="1" x14ac:dyDescent="0.4">
      <c r="A219" s="2" t="s">
        <v>417</v>
      </c>
      <c r="B219" s="3" t="b">
        <v>1</v>
      </c>
      <c r="C219" s="6" t="b">
        <v>1</v>
      </c>
    </row>
    <row r="220" spans="1:3" ht="108.5" thickBot="1" x14ac:dyDescent="0.4">
      <c r="A220" s="2" t="s">
        <v>418</v>
      </c>
      <c r="B220" s="3" t="b">
        <v>0</v>
      </c>
      <c r="C220" s="6" t="b">
        <v>0</v>
      </c>
    </row>
    <row r="221" spans="1:3" ht="162.5" hidden="1" thickBot="1" x14ac:dyDescent="0.4">
      <c r="A221" s="2" t="s">
        <v>419</v>
      </c>
      <c r="B221" s="3" t="b">
        <v>1</v>
      </c>
      <c r="C221" s="6" t="b">
        <v>1</v>
      </c>
    </row>
    <row r="222" spans="1:3" ht="122" hidden="1" thickBot="1" x14ac:dyDescent="0.4">
      <c r="A222" s="2" t="s">
        <v>420</v>
      </c>
      <c r="B222" s="3" t="b">
        <v>1</v>
      </c>
      <c r="C222" s="6" t="b">
        <v>1</v>
      </c>
    </row>
    <row r="223" spans="1:3" ht="81.5" hidden="1" thickBot="1" x14ac:dyDescent="0.4">
      <c r="A223" s="2" t="s">
        <v>421</v>
      </c>
      <c r="B223" s="3" t="b">
        <v>1</v>
      </c>
      <c r="C223" s="6" t="b">
        <v>1</v>
      </c>
    </row>
    <row r="224" spans="1:3" ht="108.5" thickBot="1" x14ac:dyDescent="0.4">
      <c r="A224" s="2" t="s">
        <v>422</v>
      </c>
      <c r="B224" s="3" t="b">
        <v>0</v>
      </c>
      <c r="C224" s="6" t="b">
        <v>0</v>
      </c>
    </row>
    <row r="225" spans="1:3" ht="95" thickBot="1" x14ac:dyDescent="0.4">
      <c r="A225" s="2" t="s">
        <v>423</v>
      </c>
      <c r="B225" s="3" t="b">
        <v>0</v>
      </c>
      <c r="C225" s="6" t="b">
        <v>0</v>
      </c>
    </row>
    <row r="226" spans="1:3" ht="108.5" hidden="1" thickBot="1" x14ac:dyDescent="0.4">
      <c r="A226" s="2" t="s">
        <v>424</v>
      </c>
      <c r="B226" s="3" t="b">
        <v>1</v>
      </c>
      <c r="C226" s="6" t="b">
        <v>1</v>
      </c>
    </row>
    <row r="227" spans="1:3" ht="122" thickBot="1" x14ac:dyDescent="0.4">
      <c r="A227" s="2" t="s">
        <v>425</v>
      </c>
      <c r="B227" s="3" t="b">
        <v>0</v>
      </c>
      <c r="C227" s="6" t="b">
        <v>0</v>
      </c>
    </row>
    <row r="228" spans="1:3" ht="108.5" hidden="1" thickBot="1" x14ac:dyDescent="0.4">
      <c r="A228" s="2" t="s">
        <v>426</v>
      </c>
      <c r="B228" s="3" t="b">
        <v>1</v>
      </c>
      <c r="C228" s="6" t="b">
        <v>1</v>
      </c>
    </row>
    <row r="229" spans="1:3" ht="122" thickBot="1" x14ac:dyDescent="0.4">
      <c r="A229" s="2" t="s">
        <v>427</v>
      </c>
      <c r="B229" s="3" t="b">
        <v>0</v>
      </c>
      <c r="C229" s="6" t="b">
        <v>0</v>
      </c>
    </row>
    <row r="230" spans="1:3" ht="135.5" hidden="1" thickBot="1" x14ac:dyDescent="0.4">
      <c r="A230" s="2" t="s">
        <v>428</v>
      </c>
      <c r="B230" s="3" t="b">
        <v>1</v>
      </c>
      <c r="C230" s="6" t="b">
        <v>1</v>
      </c>
    </row>
    <row r="231" spans="1:3" ht="81.5" hidden="1" thickBot="1" x14ac:dyDescent="0.4">
      <c r="A231" s="2" t="s">
        <v>429</v>
      </c>
      <c r="B231" s="3" t="b">
        <v>1</v>
      </c>
      <c r="C231" s="6" t="b">
        <v>1</v>
      </c>
    </row>
    <row r="232" spans="1:3" ht="95" hidden="1" thickBot="1" x14ac:dyDescent="0.4">
      <c r="A232" s="2" t="s">
        <v>430</v>
      </c>
      <c r="B232" s="3" t="b">
        <v>1</v>
      </c>
      <c r="C232" s="6" t="b">
        <v>0</v>
      </c>
    </row>
    <row r="233" spans="1:3" ht="135.5" hidden="1" thickBot="1" x14ac:dyDescent="0.4">
      <c r="A233" s="2" t="s">
        <v>431</v>
      </c>
      <c r="B233" s="3" t="b">
        <v>1</v>
      </c>
      <c r="C233" s="6" t="b">
        <v>1</v>
      </c>
    </row>
    <row r="234" spans="1:3" ht="95" hidden="1" thickBot="1" x14ac:dyDescent="0.4">
      <c r="A234" s="2" t="s">
        <v>432</v>
      </c>
      <c r="B234" s="3" t="b">
        <v>1</v>
      </c>
      <c r="C234" s="6" t="b">
        <v>1</v>
      </c>
    </row>
    <row r="235" spans="1:3" ht="122" thickBot="1" x14ac:dyDescent="0.4">
      <c r="A235" s="2" t="s">
        <v>433</v>
      </c>
      <c r="B235" s="3" t="b">
        <v>0</v>
      </c>
      <c r="C235" s="6" t="b">
        <v>0</v>
      </c>
    </row>
    <row r="236" spans="1:3" ht="81.5" thickBot="1" x14ac:dyDescent="0.4">
      <c r="A236" s="2" t="s">
        <v>434</v>
      </c>
      <c r="B236" s="3" t="b">
        <v>0</v>
      </c>
      <c r="C236" s="6" t="b">
        <v>0</v>
      </c>
    </row>
    <row r="237" spans="1:3" ht="108.5" hidden="1" thickBot="1" x14ac:dyDescent="0.4">
      <c r="A237" s="2" t="s">
        <v>435</v>
      </c>
      <c r="B237" s="3" t="b">
        <v>1</v>
      </c>
      <c r="C237" s="6" t="b">
        <v>0</v>
      </c>
    </row>
    <row r="238" spans="1:3" ht="162.5" thickBot="1" x14ac:dyDescent="0.4">
      <c r="A238" s="2" t="s">
        <v>436</v>
      </c>
      <c r="B238" s="3" t="b">
        <v>0</v>
      </c>
      <c r="C238" s="6" t="b">
        <v>0</v>
      </c>
    </row>
    <row r="239" spans="1:3" ht="95" thickBot="1" x14ac:dyDescent="0.4">
      <c r="A239" s="2" t="s">
        <v>437</v>
      </c>
      <c r="B239" s="3" t="b">
        <v>0</v>
      </c>
      <c r="C239" s="6" t="b">
        <v>0</v>
      </c>
    </row>
    <row r="240" spans="1:3" ht="149" hidden="1" thickBot="1" x14ac:dyDescent="0.4">
      <c r="A240" s="2" t="s">
        <v>438</v>
      </c>
      <c r="B240" s="3" t="b">
        <v>1</v>
      </c>
      <c r="C240" s="6" t="b">
        <v>1</v>
      </c>
    </row>
    <row r="241" spans="1:3" ht="81.5" thickBot="1" x14ac:dyDescent="0.4">
      <c r="A241" s="2" t="s">
        <v>439</v>
      </c>
      <c r="B241" s="3" t="b">
        <v>0</v>
      </c>
      <c r="C241" s="6" t="b">
        <v>1</v>
      </c>
    </row>
    <row r="242" spans="1:3" ht="122" hidden="1" thickBot="1" x14ac:dyDescent="0.4">
      <c r="A242" s="2" t="s">
        <v>440</v>
      </c>
      <c r="B242" s="3" t="b">
        <v>1</v>
      </c>
      <c r="C242" s="6" t="b">
        <v>1</v>
      </c>
    </row>
    <row r="243" spans="1:3" ht="135.5" thickBot="1" x14ac:dyDescent="0.4">
      <c r="A243" s="2" t="s">
        <v>441</v>
      </c>
      <c r="B243" s="3" t="b">
        <v>0</v>
      </c>
      <c r="C243" s="6" t="b">
        <v>0</v>
      </c>
    </row>
    <row r="244" spans="1:3" ht="122" thickBot="1" x14ac:dyDescent="0.4">
      <c r="A244" s="2" t="s">
        <v>442</v>
      </c>
      <c r="B244" s="3" t="b">
        <v>0</v>
      </c>
      <c r="C244" s="6" t="b">
        <v>0</v>
      </c>
    </row>
    <row r="245" spans="1:3" ht="122" hidden="1" thickBot="1" x14ac:dyDescent="0.4">
      <c r="A245" s="2" t="s">
        <v>443</v>
      </c>
      <c r="B245" s="3" t="b">
        <v>1</v>
      </c>
      <c r="C245" s="6" t="b">
        <v>1</v>
      </c>
    </row>
    <row r="246" spans="1:3" ht="135.5" thickBot="1" x14ac:dyDescent="0.4">
      <c r="A246" s="2" t="s">
        <v>444</v>
      </c>
      <c r="B246" s="3" t="b">
        <v>0</v>
      </c>
      <c r="C246" s="6" t="b">
        <v>0</v>
      </c>
    </row>
    <row r="247" spans="1:3" ht="122" thickBot="1" x14ac:dyDescent="0.4">
      <c r="A247" s="2" t="s">
        <v>445</v>
      </c>
      <c r="B247" s="3" t="b">
        <v>0</v>
      </c>
      <c r="C247" s="6" t="b">
        <v>0</v>
      </c>
    </row>
    <row r="248" spans="1:3" ht="135.5" hidden="1" thickBot="1" x14ac:dyDescent="0.4">
      <c r="A248" s="2" t="s">
        <v>446</v>
      </c>
      <c r="B248" s="3" t="b">
        <v>1</v>
      </c>
      <c r="C248" s="6" t="b">
        <v>1</v>
      </c>
    </row>
    <row r="249" spans="1:3" ht="95" hidden="1" thickBot="1" x14ac:dyDescent="0.4">
      <c r="A249" s="2" t="s">
        <v>447</v>
      </c>
      <c r="B249" s="3" t="b">
        <v>1</v>
      </c>
      <c r="C249" s="6" t="b">
        <v>1</v>
      </c>
    </row>
    <row r="250" spans="1:3" ht="122" hidden="1" thickBot="1" x14ac:dyDescent="0.4">
      <c r="A250" s="2" t="s">
        <v>448</v>
      </c>
      <c r="B250" s="3" t="b">
        <v>1</v>
      </c>
      <c r="C250" s="6" t="b">
        <v>0</v>
      </c>
    </row>
    <row r="251" spans="1:3" ht="108.5" thickBot="1" x14ac:dyDescent="0.4">
      <c r="A251" s="2" t="s">
        <v>449</v>
      </c>
      <c r="B251" s="3" t="b">
        <v>0</v>
      </c>
      <c r="C251" s="6" t="b">
        <v>0</v>
      </c>
    </row>
    <row r="252" spans="1:3" ht="135.5" hidden="1" thickBot="1" x14ac:dyDescent="0.4">
      <c r="A252" s="2" t="s">
        <v>450</v>
      </c>
      <c r="B252" s="3" t="b">
        <v>1</v>
      </c>
      <c r="C252" s="6" t="b">
        <v>1</v>
      </c>
    </row>
    <row r="253" spans="1:3" ht="108.5" thickBot="1" x14ac:dyDescent="0.4">
      <c r="A253" s="2" t="s">
        <v>401</v>
      </c>
      <c r="B253" s="3" t="b">
        <v>0</v>
      </c>
      <c r="C253" s="6" t="b">
        <v>0</v>
      </c>
    </row>
    <row r="254" spans="1:3" ht="81.5" thickBot="1" x14ac:dyDescent="0.4">
      <c r="A254" s="2" t="s">
        <v>451</v>
      </c>
      <c r="B254" s="3" t="b">
        <v>0</v>
      </c>
      <c r="C254" s="6" t="b">
        <v>0</v>
      </c>
    </row>
    <row r="255" spans="1:3" ht="54.5" hidden="1" thickBot="1" x14ac:dyDescent="0.4">
      <c r="A255" s="2" t="s">
        <v>452</v>
      </c>
      <c r="B255" s="3" t="b">
        <v>1</v>
      </c>
      <c r="C255" s="6" t="b">
        <v>1</v>
      </c>
    </row>
    <row r="256" spans="1:3" ht="149" hidden="1" thickBot="1" x14ac:dyDescent="0.4">
      <c r="A256" s="2" t="s">
        <v>453</v>
      </c>
      <c r="B256" s="3" t="b">
        <v>1</v>
      </c>
      <c r="C256" s="6" t="b">
        <v>1</v>
      </c>
    </row>
    <row r="257" spans="1:3" ht="108.5" hidden="1" thickBot="1" x14ac:dyDescent="0.4">
      <c r="A257" s="2" t="s">
        <v>454</v>
      </c>
      <c r="B257" s="3" t="b">
        <v>1</v>
      </c>
      <c r="C257" s="6" t="b">
        <v>1</v>
      </c>
    </row>
    <row r="258" spans="1:3" ht="108.5" hidden="1" thickBot="1" x14ac:dyDescent="0.4">
      <c r="A258" s="2" t="s">
        <v>406</v>
      </c>
      <c r="B258" s="3" t="b">
        <v>1</v>
      </c>
      <c r="C258" s="6" t="b">
        <v>0</v>
      </c>
    </row>
    <row r="259" spans="1:3" ht="68" hidden="1" thickBot="1" x14ac:dyDescent="0.4">
      <c r="A259" s="2" t="s">
        <v>455</v>
      </c>
      <c r="B259" s="3" t="b">
        <v>1</v>
      </c>
      <c r="C259" s="6" t="b">
        <v>1</v>
      </c>
    </row>
    <row r="260" spans="1:3" ht="122" hidden="1" thickBot="1" x14ac:dyDescent="0.4">
      <c r="A260" s="2" t="s">
        <v>408</v>
      </c>
      <c r="B260" s="3" t="b">
        <v>1</v>
      </c>
      <c r="C260" s="6" t="b">
        <v>1</v>
      </c>
    </row>
    <row r="261" spans="1:3" ht="108.5" hidden="1" thickBot="1" x14ac:dyDescent="0.4">
      <c r="A261" s="2" t="s">
        <v>409</v>
      </c>
      <c r="B261" s="3" t="b">
        <v>1</v>
      </c>
      <c r="C261" s="6" t="b">
        <v>1</v>
      </c>
    </row>
    <row r="262" spans="1:3" ht="122" hidden="1" thickBot="1" x14ac:dyDescent="0.4">
      <c r="A262" s="2" t="s">
        <v>456</v>
      </c>
      <c r="B262" s="3" t="b">
        <v>1</v>
      </c>
      <c r="C262" s="6" t="b">
        <v>1</v>
      </c>
    </row>
    <row r="263" spans="1:3" ht="122" thickBot="1" x14ac:dyDescent="0.4">
      <c r="A263" s="2" t="s">
        <v>457</v>
      </c>
      <c r="B263" s="3" t="b">
        <v>0</v>
      </c>
      <c r="C263" s="6" t="b">
        <v>0</v>
      </c>
    </row>
    <row r="264" spans="1:3" ht="108.5" hidden="1" thickBot="1" x14ac:dyDescent="0.4">
      <c r="A264" s="2" t="s">
        <v>412</v>
      </c>
      <c r="B264" s="3" t="b">
        <v>1</v>
      </c>
      <c r="C264" s="6" t="b">
        <v>1</v>
      </c>
    </row>
    <row r="265" spans="1:3" ht="95" thickBot="1" x14ac:dyDescent="0.4">
      <c r="A265" s="2" t="s">
        <v>413</v>
      </c>
      <c r="B265" s="3" t="b">
        <v>0</v>
      </c>
      <c r="C265" s="6" t="b">
        <v>0</v>
      </c>
    </row>
    <row r="266" spans="1:3" ht="81.5" hidden="1" thickBot="1" x14ac:dyDescent="0.4">
      <c r="A266" s="2" t="s">
        <v>414</v>
      </c>
      <c r="B266" s="3" t="b">
        <v>1</v>
      </c>
      <c r="C266" s="6" t="b">
        <v>1</v>
      </c>
    </row>
    <row r="267" spans="1:3" ht="95" hidden="1" thickBot="1" x14ac:dyDescent="0.4">
      <c r="A267" s="2" t="s">
        <v>415</v>
      </c>
      <c r="B267" s="3" t="b">
        <v>1</v>
      </c>
      <c r="C267" s="6" t="b">
        <v>1</v>
      </c>
    </row>
    <row r="268" spans="1:3" ht="95" thickBot="1" x14ac:dyDescent="0.4">
      <c r="A268" s="2" t="s">
        <v>416</v>
      </c>
      <c r="B268" s="3" t="b">
        <v>0</v>
      </c>
      <c r="C268" s="6" t="b">
        <v>0</v>
      </c>
    </row>
    <row r="269" spans="1:3" ht="135.5" hidden="1" thickBot="1" x14ac:dyDescent="0.4">
      <c r="A269" s="2" t="s">
        <v>417</v>
      </c>
      <c r="B269" s="3" t="b">
        <v>1</v>
      </c>
      <c r="C269" s="6" t="b">
        <v>1</v>
      </c>
    </row>
    <row r="270" spans="1:3" ht="108.5" thickBot="1" x14ac:dyDescent="0.4">
      <c r="A270" s="2" t="s">
        <v>418</v>
      </c>
      <c r="B270" s="3" t="b">
        <v>0</v>
      </c>
      <c r="C270" s="6" t="b">
        <v>0</v>
      </c>
    </row>
    <row r="271" spans="1:3" ht="162.5" hidden="1" thickBot="1" x14ac:dyDescent="0.4">
      <c r="A271" s="2" t="s">
        <v>419</v>
      </c>
      <c r="B271" s="3" t="b">
        <v>1</v>
      </c>
      <c r="C271" s="6" t="b">
        <v>1</v>
      </c>
    </row>
    <row r="272" spans="1:3" ht="122" hidden="1" thickBot="1" x14ac:dyDescent="0.4">
      <c r="A272" s="2" t="s">
        <v>420</v>
      </c>
      <c r="B272" s="3" t="b">
        <v>1</v>
      </c>
      <c r="C272" s="6" t="b">
        <v>1</v>
      </c>
    </row>
    <row r="273" spans="1:3" ht="81.5" hidden="1" thickBot="1" x14ac:dyDescent="0.4">
      <c r="A273" s="2" t="s">
        <v>421</v>
      </c>
      <c r="B273" s="3" t="b">
        <v>1</v>
      </c>
      <c r="C273" s="6" t="b">
        <v>1</v>
      </c>
    </row>
    <row r="274" spans="1:3" ht="108.5" thickBot="1" x14ac:dyDescent="0.4">
      <c r="A274" s="2" t="s">
        <v>422</v>
      </c>
      <c r="B274" s="3" t="b">
        <v>0</v>
      </c>
      <c r="C274" s="6" t="b">
        <v>0</v>
      </c>
    </row>
    <row r="275" spans="1:3" ht="95" thickBot="1" x14ac:dyDescent="0.4">
      <c r="A275" s="2" t="s">
        <v>423</v>
      </c>
      <c r="B275" s="3" t="b">
        <v>0</v>
      </c>
      <c r="C275" s="6" t="b">
        <v>0</v>
      </c>
    </row>
    <row r="276" spans="1:3" ht="108.5" hidden="1" thickBot="1" x14ac:dyDescent="0.4">
      <c r="A276" s="2" t="s">
        <v>424</v>
      </c>
      <c r="B276" s="3" t="b">
        <v>1</v>
      </c>
      <c r="C276" s="6" t="b">
        <v>1</v>
      </c>
    </row>
    <row r="277" spans="1:3" ht="122" thickBot="1" x14ac:dyDescent="0.4">
      <c r="A277" s="2" t="s">
        <v>425</v>
      </c>
      <c r="B277" s="3" t="b">
        <v>0</v>
      </c>
      <c r="C277" s="6" t="b">
        <v>0</v>
      </c>
    </row>
    <row r="278" spans="1:3" ht="108.5" hidden="1" thickBot="1" x14ac:dyDescent="0.4">
      <c r="A278" s="2" t="s">
        <v>426</v>
      </c>
      <c r="B278" s="3" t="b">
        <v>1</v>
      </c>
      <c r="C278" s="6" t="b">
        <v>1</v>
      </c>
    </row>
    <row r="279" spans="1:3" ht="122" thickBot="1" x14ac:dyDescent="0.4">
      <c r="A279" s="2" t="s">
        <v>427</v>
      </c>
      <c r="B279" s="3" t="b">
        <v>0</v>
      </c>
      <c r="C279" s="6" t="b">
        <v>0</v>
      </c>
    </row>
    <row r="280" spans="1:3" ht="135.5" hidden="1" thickBot="1" x14ac:dyDescent="0.4">
      <c r="A280" s="2" t="s">
        <v>428</v>
      </c>
      <c r="B280" s="3" t="b">
        <v>1</v>
      </c>
      <c r="C280" s="6" t="b">
        <v>1</v>
      </c>
    </row>
    <row r="281" spans="1:3" ht="81.5" hidden="1" thickBot="1" x14ac:dyDescent="0.4">
      <c r="A281" s="2" t="s">
        <v>429</v>
      </c>
      <c r="B281" s="3" t="b">
        <v>1</v>
      </c>
      <c r="C281" s="6" t="b">
        <v>1</v>
      </c>
    </row>
    <row r="282" spans="1:3" ht="95" hidden="1" thickBot="1" x14ac:dyDescent="0.4">
      <c r="A282" s="2" t="s">
        <v>430</v>
      </c>
      <c r="B282" s="3" t="b">
        <v>1</v>
      </c>
      <c r="C282" s="6" t="b">
        <v>0</v>
      </c>
    </row>
    <row r="283" spans="1:3" ht="135.5" hidden="1" thickBot="1" x14ac:dyDescent="0.4">
      <c r="A283" s="2" t="s">
        <v>431</v>
      </c>
      <c r="B283" s="3" t="b">
        <v>1</v>
      </c>
      <c r="C283" s="6" t="b">
        <v>1</v>
      </c>
    </row>
    <row r="284" spans="1:3" ht="95" hidden="1" thickBot="1" x14ac:dyDescent="0.4">
      <c r="A284" s="2" t="s">
        <v>432</v>
      </c>
      <c r="B284" s="3" t="b">
        <v>1</v>
      </c>
      <c r="C284" s="6" t="b">
        <v>1</v>
      </c>
    </row>
    <row r="285" spans="1:3" ht="122" thickBot="1" x14ac:dyDescent="0.4">
      <c r="A285" s="2" t="s">
        <v>433</v>
      </c>
      <c r="B285" s="3" t="b">
        <v>0</v>
      </c>
      <c r="C285" s="6" t="b">
        <v>0</v>
      </c>
    </row>
    <row r="286" spans="1:3" ht="81.5" thickBot="1" x14ac:dyDescent="0.4">
      <c r="A286" s="2" t="s">
        <v>434</v>
      </c>
      <c r="B286" s="3" t="b">
        <v>0</v>
      </c>
      <c r="C286" s="6" t="b">
        <v>0</v>
      </c>
    </row>
    <row r="287" spans="1:3" ht="108.5" hidden="1" thickBot="1" x14ac:dyDescent="0.4">
      <c r="A287" s="2" t="s">
        <v>435</v>
      </c>
      <c r="B287" s="3" t="b">
        <v>1</v>
      </c>
      <c r="C287" s="6" t="b">
        <v>0</v>
      </c>
    </row>
    <row r="288" spans="1:3" ht="162.5" thickBot="1" x14ac:dyDescent="0.4">
      <c r="A288" s="2" t="s">
        <v>436</v>
      </c>
      <c r="B288" s="3" t="b">
        <v>0</v>
      </c>
      <c r="C288" s="6" t="b">
        <v>0</v>
      </c>
    </row>
    <row r="289" spans="1:3" ht="95" thickBot="1" x14ac:dyDescent="0.4">
      <c r="A289" s="2" t="s">
        <v>437</v>
      </c>
      <c r="B289" s="3" t="b">
        <v>0</v>
      </c>
      <c r="C289" s="6" t="b">
        <v>0</v>
      </c>
    </row>
    <row r="290" spans="1:3" ht="149" hidden="1" thickBot="1" x14ac:dyDescent="0.4">
      <c r="A290" s="2" t="s">
        <v>438</v>
      </c>
      <c r="B290" s="3" t="b">
        <v>1</v>
      </c>
      <c r="C290" s="6" t="b">
        <v>1</v>
      </c>
    </row>
    <row r="291" spans="1:3" ht="81.5" thickBot="1" x14ac:dyDescent="0.4">
      <c r="A291" s="2" t="s">
        <v>439</v>
      </c>
      <c r="B291" s="3" t="b">
        <v>0</v>
      </c>
      <c r="C291" s="6" t="b">
        <v>1</v>
      </c>
    </row>
    <row r="292" spans="1:3" ht="122" hidden="1" thickBot="1" x14ac:dyDescent="0.4">
      <c r="A292" s="2" t="s">
        <v>440</v>
      </c>
      <c r="B292" s="3" t="b">
        <v>1</v>
      </c>
      <c r="C292" s="6" t="b">
        <v>1</v>
      </c>
    </row>
    <row r="293" spans="1:3" ht="135.5" thickBot="1" x14ac:dyDescent="0.4">
      <c r="A293" s="2" t="s">
        <v>441</v>
      </c>
      <c r="B293" s="3" t="b">
        <v>0</v>
      </c>
      <c r="C293" s="6" t="b">
        <v>0</v>
      </c>
    </row>
    <row r="294" spans="1:3" ht="122" thickBot="1" x14ac:dyDescent="0.4">
      <c r="A294" s="2" t="s">
        <v>442</v>
      </c>
      <c r="B294" s="3" t="b">
        <v>0</v>
      </c>
      <c r="C294" s="6" t="b">
        <v>0</v>
      </c>
    </row>
    <row r="295" spans="1:3" ht="122" hidden="1" thickBot="1" x14ac:dyDescent="0.4">
      <c r="A295" s="2" t="s">
        <v>443</v>
      </c>
      <c r="B295" s="3" t="b">
        <v>1</v>
      </c>
      <c r="C295" s="6" t="b">
        <v>1</v>
      </c>
    </row>
    <row r="296" spans="1:3" ht="135.5" thickBot="1" x14ac:dyDescent="0.4">
      <c r="A296" s="2" t="s">
        <v>444</v>
      </c>
      <c r="B296" s="3" t="b">
        <v>0</v>
      </c>
      <c r="C296" s="6" t="b">
        <v>0</v>
      </c>
    </row>
    <row r="297" spans="1:3" ht="122" thickBot="1" x14ac:dyDescent="0.4">
      <c r="A297" s="2" t="s">
        <v>445</v>
      </c>
      <c r="B297" s="3" t="b">
        <v>0</v>
      </c>
      <c r="C297" s="6" t="b">
        <v>0</v>
      </c>
    </row>
    <row r="298" spans="1:3" ht="135.5" hidden="1" thickBot="1" x14ac:dyDescent="0.4">
      <c r="A298" s="2" t="s">
        <v>446</v>
      </c>
      <c r="B298" s="3" t="b">
        <v>1</v>
      </c>
      <c r="C298" s="6" t="b">
        <v>1</v>
      </c>
    </row>
    <row r="299" spans="1:3" ht="95" hidden="1" thickBot="1" x14ac:dyDescent="0.4">
      <c r="A299" s="2" t="s">
        <v>447</v>
      </c>
      <c r="B299" s="3" t="b">
        <v>1</v>
      </c>
      <c r="C299" s="6" t="b">
        <v>1</v>
      </c>
    </row>
    <row r="300" spans="1:3" ht="122" hidden="1" thickBot="1" x14ac:dyDescent="0.4">
      <c r="A300" s="2" t="s">
        <v>448</v>
      </c>
      <c r="B300" s="3" t="b">
        <v>1</v>
      </c>
      <c r="C300" s="6" t="b">
        <v>0</v>
      </c>
    </row>
    <row r="301" spans="1:3" ht="108.5" thickBot="1" x14ac:dyDescent="0.4">
      <c r="A301" s="2" t="s">
        <v>449</v>
      </c>
      <c r="B301" s="3" t="b">
        <v>0</v>
      </c>
      <c r="C301" s="6" t="b">
        <v>0</v>
      </c>
    </row>
    <row r="302" spans="1:3" ht="149" hidden="1" thickBot="1" x14ac:dyDescent="0.4">
      <c r="A302" s="2" t="s">
        <v>857</v>
      </c>
      <c r="B302" s="3" t="b">
        <v>1</v>
      </c>
      <c r="C302" s="6" t="b">
        <v>1</v>
      </c>
    </row>
    <row r="303" spans="1:3" ht="108.5" hidden="1" thickBot="1" x14ac:dyDescent="0.4">
      <c r="A303" s="2" t="s">
        <v>858</v>
      </c>
      <c r="B303" s="3" t="b">
        <v>1</v>
      </c>
      <c r="C303" s="6" t="b">
        <v>1</v>
      </c>
    </row>
    <row r="304" spans="1:3" ht="189.5" hidden="1" thickBot="1" x14ac:dyDescent="0.4">
      <c r="A304" s="2" t="s">
        <v>859</v>
      </c>
      <c r="B304" s="3" t="b">
        <v>1</v>
      </c>
      <c r="C304" s="6" t="b">
        <v>1</v>
      </c>
    </row>
    <row r="305" spans="1:3" ht="135.5" hidden="1" thickBot="1" x14ac:dyDescent="0.4">
      <c r="A305" s="2" t="s">
        <v>860</v>
      </c>
      <c r="B305" s="3" t="b">
        <v>1</v>
      </c>
      <c r="C305" s="6" t="b">
        <v>1</v>
      </c>
    </row>
    <row r="306" spans="1:3" ht="135.5" hidden="1" thickBot="1" x14ac:dyDescent="0.4">
      <c r="A306" s="2" t="s">
        <v>861</v>
      </c>
      <c r="B306" s="3" t="b">
        <v>1</v>
      </c>
      <c r="C306" s="6" t="b">
        <v>1</v>
      </c>
    </row>
    <row r="307" spans="1:3" ht="108.5" hidden="1" thickBot="1" x14ac:dyDescent="0.4">
      <c r="A307" s="2" t="s">
        <v>862</v>
      </c>
      <c r="B307" s="3" t="b">
        <v>1</v>
      </c>
      <c r="C307" s="6" t="b">
        <v>1</v>
      </c>
    </row>
    <row r="308" spans="1:3" ht="149" hidden="1" thickBot="1" x14ac:dyDescent="0.4">
      <c r="A308" s="2" t="s">
        <v>863</v>
      </c>
      <c r="B308" s="3" t="b">
        <v>1</v>
      </c>
      <c r="C308" s="6" t="b">
        <v>1</v>
      </c>
    </row>
    <row r="309" spans="1:3" ht="108.5" hidden="1" thickBot="1" x14ac:dyDescent="0.4">
      <c r="A309" s="2" t="s">
        <v>864</v>
      </c>
      <c r="B309" s="3" t="b">
        <v>1</v>
      </c>
      <c r="C309" s="6" t="b">
        <v>1</v>
      </c>
    </row>
    <row r="310" spans="1:3" ht="135.5" hidden="1" thickBot="1" x14ac:dyDescent="0.4">
      <c r="A310" s="2" t="s">
        <v>865</v>
      </c>
      <c r="B310" s="3" t="b">
        <v>1</v>
      </c>
      <c r="C310" s="6" t="b">
        <v>1</v>
      </c>
    </row>
    <row r="311" spans="1:3" ht="135.5" hidden="1" thickBot="1" x14ac:dyDescent="0.4">
      <c r="A311" s="2" t="s">
        <v>866</v>
      </c>
      <c r="B311" s="3" t="b">
        <v>1</v>
      </c>
      <c r="C311" s="6" t="b">
        <v>1</v>
      </c>
    </row>
    <row r="312" spans="1:3" ht="149" hidden="1" thickBot="1" x14ac:dyDescent="0.4">
      <c r="A312" s="2" t="s">
        <v>867</v>
      </c>
      <c r="B312" s="3" t="b">
        <v>1</v>
      </c>
      <c r="C312" s="6" t="b">
        <v>1</v>
      </c>
    </row>
    <row r="313" spans="1:3" ht="95" hidden="1" thickBot="1" x14ac:dyDescent="0.4">
      <c r="A313" s="2" t="s">
        <v>868</v>
      </c>
      <c r="B313" s="3" t="b">
        <v>1</v>
      </c>
      <c r="C313" s="6" t="b">
        <v>1</v>
      </c>
    </row>
    <row r="314" spans="1:3" ht="162.5" hidden="1" thickBot="1" x14ac:dyDescent="0.4">
      <c r="A314" s="2" t="s">
        <v>869</v>
      </c>
      <c r="B314" s="3" t="b">
        <v>1</v>
      </c>
      <c r="C314" s="6" t="b">
        <v>1</v>
      </c>
    </row>
    <row r="315" spans="1:3" ht="122" hidden="1" thickBot="1" x14ac:dyDescent="0.4">
      <c r="A315" s="2" t="s">
        <v>870</v>
      </c>
      <c r="B315" s="3" t="b">
        <v>1</v>
      </c>
      <c r="C315" s="6" t="b">
        <v>1</v>
      </c>
    </row>
    <row r="316" spans="1:3" ht="122" hidden="1" thickBot="1" x14ac:dyDescent="0.4">
      <c r="A316" s="2" t="s">
        <v>871</v>
      </c>
      <c r="B316" s="3" t="b">
        <v>1</v>
      </c>
      <c r="C316" s="6" t="b">
        <v>1</v>
      </c>
    </row>
    <row r="317" spans="1:3" ht="162.5" hidden="1" thickBot="1" x14ac:dyDescent="0.4">
      <c r="A317" s="2" t="s">
        <v>872</v>
      </c>
      <c r="B317" s="3" t="b">
        <v>1</v>
      </c>
      <c r="C317" s="6" t="b">
        <v>1</v>
      </c>
    </row>
    <row r="318" spans="1:3" ht="81.5" hidden="1" thickBot="1" x14ac:dyDescent="0.4">
      <c r="A318" s="2" t="s">
        <v>873</v>
      </c>
      <c r="B318" s="3" t="b">
        <v>1</v>
      </c>
      <c r="C318" s="6" t="b">
        <v>1</v>
      </c>
    </row>
    <row r="319" spans="1:3" ht="108.5" hidden="1" thickBot="1" x14ac:dyDescent="0.4">
      <c r="A319" s="2" t="s">
        <v>874</v>
      </c>
      <c r="B319" s="3" t="b">
        <v>1</v>
      </c>
      <c r="C319" s="6" t="b">
        <v>1</v>
      </c>
    </row>
    <row r="320" spans="1:3" ht="108.5" hidden="1" thickBot="1" x14ac:dyDescent="0.4">
      <c r="A320" s="2" t="s">
        <v>875</v>
      </c>
      <c r="B320" s="3" t="b">
        <v>1</v>
      </c>
      <c r="C320" s="6" t="b">
        <v>1</v>
      </c>
    </row>
    <row r="321" spans="1:3" ht="108.5" hidden="1" thickBot="1" x14ac:dyDescent="0.4">
      <c r="A321" s="2" t="s">
        <v>876</v>
      </c>
      <c r="B321" s="3" t="b">
        <v>1</v>
      </c>
      <c r="C321" s="6" t="b">
        <v>1</v>
      </c>
    </row>
    <row r="322" spans="1:3" ht="122" hidden="1" thickBot="1" x14ac:dyDescent="0.4">
      <c r="A322" s="2" t="s">
        <v>877</v>
      </c>
      <c r="B322" s="3" t="b">
        <v>1</v>
      </c>
      <c r="C322" s="6" t="b">
        <v>1</v>
      </c>
    </row>
    <row r="323" spans="1:3" ht="95" hidden="1" thickBot="1" x14ac:dyDescent="0.4">
      <c r="A323" s="2" t="s">
        <v>878</v>
      </c>
      <c r="B323" s="3" t="b">
        <v>1</v>
      </c>
      <c r="C323" s="6" t="b">
        <v>1</v>
      </c>
    </row>
    <row r="324" spans="1:3" ht="95" hidden="1" thickBot="1" x14ac:dyDescent="0.4">
      <c r="A324" s="2" t="s">
        <v>879</v>
      </c>
      <c r="B324" s="3" t="b">
        <v>1</v>
      </c>
      <c r="C324" s="6" t="b">
        <v>1</v>
      </c>
    </row>
    <row r="325" spans="1:3" ht="122" hidden="1" thickBot="1" x14ac:dyDescent="0.4">
      <c r="A325" s="2" t="s">
        <v>880</v>
      </c>
      <c r="B325" s="3" t="b">
        <v>1</v>
      </c>
      <c r="C325" s="6" t="b">
        <v>1</v>
      </c>
    </row>
    <row r="326" spans="1:3" ht="162.5" hidden="1" thickBot="1" x14ac:dyDescent="0.4">
      <c r="A326" s="2" t="s">
        <v>881</v>
      </c>
      <c r="B326" s="3" t="b">
        <v>1</v>
      </c>
      <c r="C326" s="6" t="b">
        <v>1</v>
      </c>
    </row>
    <row r="327" spans="1:3" ht="176" hidden="1" thickBot="1" x14ac:dyDescent="0.4">
      <c r="A327" s="2" t="s">
        <v>882</v>
      </c>
      <c r="B327" s="3" t="b">
        <v>1</v>
      </c>
      <c r="C327" s="6" t="b">
        <v>1</v>
      </c>
    </row>
    <row r="328" spans="1:3" ht="149" hidden="1" thickBot="1" x14ac:dyDescent="0.4">
      <c r="A328" s="2" t="s">
        <v>883</v>
      </c>
      <c r="B328" s="3" t="b">
        <v>1</v>
      </c>
      <c r="C328" s="6" t="b">
        <v>1</v>
      </c>
    </row>
    <row r="329" spans="1:3" ht="162.5" hidden="1" thickBot="1" x14ac:dyDescent="0.4">
      <c r="A329" s="2" t="s">
        <v>884</v>
      </c>
      <c r="B329" s="3" t="b">
        <v>1</v>
      </c>
      <c r="C329" s="6" t="b">
        <v>1</v>
      </c>
    </row>
    <row r="330" spans="1:3" ht="149" hidden="1" thickBot="1" x14ac:dyDescent="0.4">
      <c r="A330" s="2" t="s">
        <v>885</v>
      </c>
      <c r="B330" s="3" t="b">
        <v>1</v>
      </c>
      <c r="C330" s="6" t="b">
        <v>1</v>
      </c>
    </row>
    <row r="331" spans="1:3" ht="149" hidden="1" thickBot="1" x14ac:dyDescent="0.4">
      <c r="A331" s="2" t="s">
        <v>886</v>
      </c>
      <c r="B331" s="3" t="b">
        <v>1</v>
      </c>
      <c r="C331" s="6" t="b">
        <v>1</v>
      </c>
    </row>
    <row r="332" spans="1:3" ht="95" hidden="1" thickBot="1" x14ac:dyDescent="0.4">
      <c r="A332" s="2" t="s">
        <v>887</v>
      </c>
      <c r="B332" s="3" t="b">
        <v>1</v>
      </c>
      <c r="C332" s="6" t="b">
        <v>1</v>
      </c>
    </row>
    <row r="333" spans="1:3" ht="135.5" hidden="1" thickBot="1" x14ac:dyDescent="0.4">
      <c r="A333" s="2" t="s">
        <v>888</v>
      </c>
      <c r="B333" s="3" t="b">
        <v>1</v>
      </c>
      <c r="C333" s="6" t="b">
        <v>1</v>
      </c>
    </row>
    <row r="334" spans="1:3" ht="135.5" hidden="1" thickBot="1" x14ac:dyDescent="0.4">
      <c r="A334" s="2" t="s">
        <v>889</v>
      </c>
      <c r="B334" s="3" t="b">
        <v>1</v>
      </c>
      <c r="C334" s="6" t="b">
        <v>1</v>
      </c>
    </row>
    <row r="335" spans="1:3" ht="108.5" hidden="1" thickBot="1" x14ac:dyDescent="0.4">
      <c r="A335" s="2" t="s">
        <v>890</v>
      </c>
      <c r="B335" s="3" t="b">
        <v>1</v>
      </c>
      <c r="C335" s="6" t="b">
        <v>1</v>
      </c>
    </row>
    <row r="336" spans="1:3" ht="95" hidden="1" thickBot="1" x14ac:dyDescent="0.4">
      <c r="A336" s="2" t="s">
        <v>891</v>
      </c>
      <c r="B336" s="3" t="b">
        <v>1</v>
      </c>
      <c r="C336" s="6" t="b">
        <v>1</v>
      </c>
    </row>
    <row r="337" spans="1:3" ht="95" hidden="1" thickBot="1" x14ac:dyDescent="0.4">
      <c r="A337" s="2" t="s">
        <v>892</v>
      </c>
      <c r="B337" s="3" t="b">
        <v>1</v>
      </c>
      <c r="C337" s="6" t="b">
        <v>1</v>
      </c>
    </row>
    <row r="338" spans="1:3" ht="95" hidden="1" thickBot="1" x14ac:dyDescent="0.4">
      <c r="A338" s="2" t="s">
        <v>893</v>
      </c>
      <c r="B338" s="3" t="b">
        <v>1</v>
      </c>
      <c r="C338" s="6" t="b">
        <v>1</v>
      </c>
    </row>
    <row r="339" spans="1:3" ht="122" hidden="1" thickBot="1" x14ac:dyDescent="0.4">
      <c r="A339" s="2" t="s">
        <v>894</v>
      </c>
      <c r="B339" s="3" t="b">
        <v>1</v>
      </c>
      <c r="C339" s="6" t="b">
        <v>1</v>
      </c>
    </row>
    <row r="340" spans="1:3" ht="122" hidden="1" thickBot="1" x14ac:dyDescent="0.4">
      <c r="A340" s="2" t="s">
        <v>895</v>
      </c>
      <c r="B340" s="3" t="b">
        <v>1</v>
      </c>
      <c r="C340" s="6" t="b">
        <v>1</v>
      </c>
    </row>
    <row r="341" spans="1:3" ht="95" hidden="1" thickBot="1" x14ac:dyDescent="0.4">
      <c r="A341" s="2" t="s">
        <v>896</v>
      </c>
      <c r="B341" s="3" t="b">
        <v>1</v>
      </c>
      <c r="C341" s="6" t="b">
        <v>1</v>
      </c>
    </row>
  </sheetData>
  <autoFilter ref="B1:B341" xr:uid="{7995D500-4D6A-4708-9D19-4BECBCEBA469}">
    <filterColumn colId="0">
      <filters>
        <filter val="FALS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D98F-4B74-455D-947F-AAA5CC3D7278}">
  <dimension ref="A1:E340"/>
  <sheetViews>
    <sheetView workbookViewId="0">
      <selection activeCell="B4" sqref="B4"/>
    </sheetView>
  </sheetViews>
  <sheetFormatPr defaultRowHeight="14.5" x14ac:dyDescent="0.35"/>
  <sheetData>
    <row r="1" spans="1:5" ht="58" x14ac:dyDescent="0.35">
      <c r="A1" s="7">
        <v>1</v>
      </c>
      <c r="B1" s="7" t="s">
        <v>1471</v>
      </c>
      <c r="C1" s="7" t="b">
        <v>1</v>
      </c>
      <c r="D1" s="6" t="b">
        <v>1</v>
      </c>
      <c r="E1">
        <f>COUNTIF(C:C,"TRUE")</f>
        <v>170</v>
      </c>
    </row>
    <row r="2" spans="1:5" ht="87" x14ac:dyDescent="0.35">
      <c r="A2" s="7">
        <v>2</v>
      </c>
      <c r="B2" s="7" t="s">
        <v>1472</v>
      </c>
      <c r="C2" s="7" t="b">
        <v>1</v>
      </c>
      <c r="D2" s="6" t="b">
        <v>0</v>
      </c>
      <c r="E2">
        <f>COUNTIF(C:C, "FALSE")</f>
        <v>170</v>
      </c>
    </row>
    <row r="3" spans="1:5" ht="58" x14ac:dyDescent="0.35">
      <c r="A3" s="7">
        <v>4</v>
      </c>
      <c r="B3" s="7" t="s">
        <v>1473</v>
      </c>
      <c r="C3" s="7" t="b">
        <v>1</v>
      </c>
      <c r="D3" s="6" t="b">
        <v>0</v>
      </c>
    </row>
    <row r="4" spans="1:5" ht="58" x14ac:dyDescent="0.35">
      <c r="A4" s="7">
        <v>5</v>
      </c>
      <c r="B4" s="7" t="s">
        <v>1474</v>
      </c>
      <c r="C4" s="7" t="b">
        <v>1</v>
      </c>
      <c r="D4" s="6" t="b">
        <v>1</v>
      </c>
    </row>
    <row r="5" spans="1:5" ht="29" x14ac:dyDescent="0.35">
      <c r="A5" s="7">
        <v>6</v>
      </c>
      <c r="B5" s="7" t="s">
        <v>1475</v>
      </c>
      <c r="C5" s="7" t="b">
        <v>1</v>
      </c>
      <c r="D5" s="6" t="b">
        <v>0</v>
      </c>
    </row>
    <row r="6" spans="1:5" ht="87" x14ac:dyDescent="0.35">
      <c r="A6" s="7">
        <v>7</v>
      </c>
      <c r="B6" s="7" t="s">
        <v>1476</v>
      </c>
      <c r="C6" s="7" t="b">
        <v>1</v>
      </c>
      <c r="D6" s="6" t="b">
        <v>1</v>
      </c>
    </row>
    <row r="7" spans="1:5" ht="43.5" x14ac:dyDescent="0.35">
      <c r="A7" s="7">
        <v>8</v>
      </c>
      <c r="B7" s="7" t="s">
        <v>1477</v>
      </c>
      <c r="C7" s="7" t="b">
        <v>1</v>
      </c>
      <c r="D7" s="6" t="b">
        <v>0</v>
      </c>
    </row>
    <row r="8" spans="1:5" ht="43.5" x14ac:dyDescent="0.35">
      <c r="A8" s="7">
        <v>9</v>
      </c>
      <c r="B8" s="7" t="s">
        <v>1478</v>
      </c>
      <c r="C8" s="7" t="b">
        <v>1</v>
      </c>
      <c r="D8" s="6" t="b">
        <v>1</v>
      </c>
    </row>
    <row r="9" spans="1:5" ht="58" x14ac:dyDescent="0.35">
      <c r="A9" s="7">
        <v>10</v>
      </c>
      <c r="B9" s="7" t="s">
        <v>1479</v>
      </c>
      <c r="C9" s="7" t="b">
        <v>1</v>
      </c>
      <c r="D9" s="6" t="b">
        <v>1</v>
      </c>
    </row>
    <row r="10" spans="1:5" ht="43.5" x14ac:dyDescent="0.35">
      <c r="A10" s="7">
        <v>11</v>
      </c>
      <c r="B10" s="7" t="s">
        <v>1480</v>
      </c>
      <c r="C10" s="7" t="b">
        <v>1</v>
      </c>
      <c r="D10" s="6" t="b">
        <v>0</v>
      </c>
    </row>
    <row r="11" spans="1:5" ht="29" x14ac:dyDescent="0.35">
      <c r="A11" s="7">
        <v>12</v>
      </c>
      <c r="B11" s="7" t="s">
        <v>1481</v>
      </c>
      <c r="C11" s="7" t="b">
        <v>1</v>
      </c>
      <c r="D11" s="6" t="b">
        <v>1</v>
      </c>
    </row>
    <row r="12" spans="1:5" ht="43.5" x14ac:dyDescent="0.35">
      <c r="A12" s="7">
        <v>13</v>
      </c>
      <c r="B12" s="7" t="s">
        <v>1482</v>
      </c>
      <c r="C12" s="7" t="b">
        <v>1</v>
      </c>
      <c r="D12" s="6" t="b">
        <v>1</v>
      </c>
    </row>
    <row r="13" spans="1:5" ht="58" x14ac:dyDescent="0.35">
      <c r="A13" s="7">
        <v>14</v>
      </c>
      <c r="B13" s="7" t="s">
        <v>1483</v>
      </c>
      <c r="C13" s="7" t="b">
        <v>1</v>
      </c>
      <c r="D13" s="6" t="b">
        <v>1</v>
      </c>
    </row>
    <row r="14" spans="1:5" ht="87" x14ac:dyDescent="0.35">
      <c r="A14" s="7">
        <v>15</v>
      </c>
      <c r="B14" s="7" t="s">
        <v>1484</v>
      </c>
      <c r="C14" s="7" t="b">
        <v>1</v>
      </c>
      <c r="D14" s="6" t="b">
        <v>1</v>
      </c>
    </row>
    <row r="15" spans="1:5" ht="72.5" x14ac:dyDescent="0.35">
      <c r="A15" s="7">
        <v>16</v>
      </c>
      <c r="B15" s="7" t="s">
        <v>1485</v>
      </c>
      <c r="C15" s="7" t="b">
        <v>1</v>
      </c>
      <c r="D15" s="6" t="b">
        <v>1</v>
      </c>
    </row>
    <row r="16" spans="1:5" ht="72.5" x14ac:dyDescent="0.35">
      <c r="A16" s="7">
        <v>17</v>
      </c>
      <c r="B16" s="7" t="s">
        <v>1486</v>
      </c>
      <c r="C16" s="7" t="b">
        <v>1</v>
      </c>
      <c r="D16" s="6" t="b">
        <v>0</v>
      </c>
    </row>
    <row r="17" spans="1:4" ht="29" x14ac:dyDescent="0.35">
      <c r="A17" s="7">
        <v>18</v>
      </c>
      <c r="B17" s="7" t="s">
        <v>1487</v>
      </c>
      <c r="C17" s="7" t="b">
        <v>1</v>
      </c>
      <c r="D17" s="6" t="b">
        <v>0</v>
      </c>
    </row>
    <row r="18" spans="1:4" ht="58" x14ac:dyDescent="0.35">
      <c r="A18" s="7">
        <v>19</v>
      </c>
      <c r="B18" s="7" t="s">
        <v>1488</v>
      </c>
      <c r="C18" s="7" t="b">
        <v>1</v>
      </c>
      <c r="D18" s="6" t="b">
        <v>0</v>
      </c>
    </row>
    <row r="19" spans="1:4" ht="43.5" x14ac:dyDescent="0.35">
      <c r="A19" s="7">
        <v>20</v>
      </c>
      <c r="B19" s="7" t="s">
        <v>1489</v>
      </c>
      <c r="C19" s="7" t="b">
        <v>1</v>
      </c>
      <c r="D19" s="6" t="b">
        <v>0</v>
      </c>
    </row>
    <row r="20" spans="1:4" ht="43.5" x14ac:dyDescent="0.35">
      <c r="A20" s="7">
        <v>21</v>
      </c>
      <c r="B20" s="7" t="s">
        <v>1490</v>
      </c>
      <c r="C20" s="7" t="b">
        <v>1</v>
      </c>
      <c r="D20" s="6" t="b">
        <v>1</v>
      </c>
    </row>
    <row r="21" spans="1:4" ht="58" x14ac:dyDescent="0.35">
      <c r="A21" s="7">
        <v>22</v>
      </c>
      <c r="B21" s="7" t="s">
        <v>1491</v>
      </c>
      <c r="C21" s="7" t="b">
        <v>1</v>
      </c>
      <c r="D21" s="6" t="b">
        <v>1</v>
      </c>
    </row>
    <row r="22" spans="1:4" ht="43.5" x14ac:dyDescent="0.35">
      <c r="A22" s="7">
        <v>23</v>
      </c>
      <c r="B22" s="7" t="s">
        <v>1492</v>
      </c>
      <c r="C22" s="7" t="b">
        <v>1</v>
      </c>
      <c r="D22" s="6" t="b">
        <v>0</v>
      </c>
    </row>
    <row r="23" spans="1:4" ht="58" x14ac:dyDescent="0.35">
      <c r="A23" s="7">
        <v>24</v>
      </c>
      <c r="B23" s="7" t="s">
        <v>1493</v>
      </c>
      <c r="C23" s="7" t="b">
        <v>1</v>
      </c>
      <c r="D23" s="6" t="b">
        <v>1</v>
      </c>
    </row>
    <row r="24" spans="1:4" ht="43.5" x14ac:dyDescent="0.35">
      <c r="A24" s="7">
        <v>25</v>
      </c>
      <c r="B24" s="7" t="s">
        <v>1494</v>
      </c>
      <c r="C24" s="7" t="b">
        <v>1</v>
      </c>
      <c r="D24" s="6" t="b">
        <v>1</v>
      </c>
    </row>
    <row r="25" spans="1:4" ht="43.5" x14ac:dyDescent="0.35">
      <c r="A25" s="7">
        <v>26</v>
      </c>
      <c r="B25" s="7" t="s">
        <v>1495</v>
      </c>
      <c r="C25" s="7" t="b">
        <v>1</v>
      </c>
      <c r="D25" s="6" t="b">
        <v>1</v>
      </c>
    </row>
    <row r="26" spans="1:4" ht="87" x14ac:dyDescent="0.35">
      <c r="A26" s="7">
        <v>27</v>
      </c>
      <c r="B26" s="7" t="s">
        <v>1496</v>
      </c>
      <c r="C26" s="7" t="b">
        <v>1</v>
      </c>
      <c r="D26" s="6" t="b">
        <v>0</v>
      </c>
    </row>
    <row r="27" spans="1:4" ht="72.5" x14ac:dyDescent="0.35">
      <c r="A27" s="7">
        <v>28</v>
      </c>
      <c r="B27" s="7" t="s">
        <v>1497</v>
      </c>
      <c r="C27" s="7" t="b">
        <v>1</v>
      </c>
      <c r="D27" s="6" t="b">
        <v>1</v>
      </c>
    </row>
    <row r="28" spans="1:4" ht="101.5" x14ac:dyDescent="0.35">
      <c r="A28" s="7">
        <v>29</v>
      </c>
      <c r="B28" s="7" t="s">
        <v>1498</v>
      </c>
      <c r="C28" s="7" t="b">
        <v>1</v>
      </c>
      <c r="D28" s="6" t="b">
        <v>0</v>
      </c>
    </row>
    <row r="29" spans="1:4" ht="58" x14ac:dyDescent="0.35">
      <c r="A29" s="7">
        <v>30</v>
      </c>
      <c r="B29" s="7" t="s">
        <v>1499</v>
      </c>
      <c r="C29" s="7" t="b">
        <v>1</v>
      </c>
      <c r="D29" s="6" t="b">
        <v>0</v>
      </c>
    </row>
    <row r="30" spans="1:4" ht="72.5" x14ac:dyDescent="0.35">
      <c r="A30" s="7">
        <v>31</v>
      </c>
      <c r="B30" s="7" t="s">
        <v>1500</v>
      </c>
      <c r="C30" s="7" t="b">
        <v>1</v>
      </c>
      <c r="D30" s="6" t="b">
        <v>1</v>
      </c>
    </row>
    <row r="31" spans="1:4" ht="58" x14ac:dyDescent="0.35">
      <c r="A31" s="7">
        <v>32</v>
      </c>
      <c r="B31" s="7" t="s">
        <v>1501</v>
      </c>
      <c r="C31" s="7" t="b">
        <v>1</v>
      </c>
      <c r="D31" s="6" t="b">
        <v>0</v>
      </c>
    </row>
    <row r="32" spans="1:4" ht="43.5" x14ac:dyDescent="0.35">
      <c r="A32" s="7">
        <v>33</v>
      </c>
      <c r="B32" s="7" t="s">
        <v>1502</v>
      </c>
      <c r="C32" s="7" t="b">
        <v>1</v>
      </c>
      <c r="D32" s="6" t="b">
        <v>0</v>
      </c>
    </row>
    <row r="33" spans="1:4" ht="87" x14ac:dyDescent="0.35">
      <c r="A33" s="7">
        <v>34</v>
      </c>
      <c r="B33" s="7" t="s">
        <v>1503</v>
      </c>
      <c r="C33" s="7" t="b">
        <v>1</v>
      </c>
      <c r="D33" s="6" t="b">
        <v>0</v>
      </c>
    </row>
    <row r="34" spans="1:4" ht="72.5" x14ac:dyDescent="0.35">
      <c r="A34" s="7">
        <v>35</v>
      </c>
      <c r="B34" s="7" t="s">
        <v>1504</v>
      </c>
      <c r="C34" s="7" t="b">
        <v>1</v>
      </c>
      <c r="D34" s="6" t="b">
        <v>0</v>
      </c>
    </row>
    <row r="35" spans="1:4" ht="58" x14ac:dyDescent="0.35">
      <c r="A35" s="7">
        <v>36</v>
      </c>
      <c r="B35" s="7" t="s">
        <v>1505</v>
      </c>
      <c r="C35" s="7" t="b">
        <v>1</v>
      </c>
      <c r="D35" s="6" t="b">
        <v>1</v>
      </c>
    </row>
    <row r="36" spans="1:4" ht="72.5" x14ac:dyDescent="0.35">
      <c r="A36" s="7">
        <v>37</v>
      </c>
      <c r="B36" s="7" t="s">
        <v>1506</v>
      </c>
      <c r="C36" s="7" t="b">
        <v>1</v>
      </c>
      <c r="D36" s="6" t="b">
        <v>0</v>
      </c>
    </row>
    <row r="37" spans="1:4" ht="87" x14ac:dyDescent="0.35">
      <c r="A37" s="7">
        <v>38</v>
      </c>
      <c r="B37" s="7" t="s">
        <v>1507</v>
      </c>
      <c r="C37" s="7" t="b">
        <v>1</v>
      </c>
      <c r="D37" s="6" t="b">
        <v>1</v>
      </c>
    </row>
    <row r="38" spans="1:4" ht="87" x14ac:dyDescent="0.35">
      <c r="A38" s="7">
        <v>39</v>
      </c>
      <c r="B38" s="7" t="s">
        <v>1508</v>
      </c>
      <c r="C38" s="7" t="b">
        <v>1</v>
      </c>
      <c r="D38" s="6" t="b">
        <v>1</v>
      </c>
    </row>
    <row r="39" spans="1:4" ht="101.5" x14ac:dyDescent="0.35">
      <c r="A39" s="7">
        <v>40</v>
      </c>
      <c r="B39" s="7" t="s">
        <v>1509</v>
      </c>
      <c r="C39" s="7" t="b">
        <v>1</v>
      </c>
      <c r="D39" s="6" t="b">
        <v>1</v>
      </c>
    </row>
    <row r="40" spans="1:4" ht="72.5" x14ac:dyDescent="0.35">
      <c r="A40" s="7">
        <v>41</v>
      </c>
      <c r="B40" s="7" t="s">
        <v>1510</v>
      </c>
      <c r="C40" s="7" t="b">
        <v>1</v>
      </c>
      <c r="D40" s="6" t="b">
        <v>0</v>
      </c>
    </row>
    <row r="41" spans="1:4" ht="72.5" x14ac:dyDescent="0.35">
      <c r="A41" s="7">
        <v>42</v>
      </c>
      <c r="B41" s="7" t="s">
        <v>1511</v>
      </c>
      <c r="C41" s="7" t="b">
        <v>1</v>
      </c>
      <c r="D41" s="6" t="b">
        <v>1</v>
      </c>
    </row>
    <row r="42" spans="1:4" ht="87" x14ac:dyDescent="0.35">
      <c r="A42" s="7">
        <v>43</v>
      </c>
      <c r="B42" s="7" t="s">
        <v>1512</v>
      </c>
      <c r="C42" s="7" t="b">
        <v>1</v>
      </c>
      <c r="D42" s="6" t="b">
        <v>0</v>
      </c>
    </row>
    <row r="43" spans="1:4" ht="72.5" x14ac:dyDescent="0.35">
      <c r="A43" s="7">
        <v>44</v>
      </c>
      <c r="B43" s="7" t="s">
        <v>1513</v>
      </c>
      <c r="C43" s="7" t="b">
        <v>1</v>
      </c>
      <c r="D43" s="6" t="b">
        <v>1</v>
      </c>
    </row>
    <row r="44" spans="1:4" ht="43.5" x14ac:dyDescent="0.35">
      <c r="A44" s="7">
        <v>45</v>
      </c>
      <c r="B44" s="7" t="s">
        <v>1514</v>
      </c>
      <c r="C44" s="7" t="b">
        <v>1</v>
      </c>
      <c r="D44" s="6" t="b">
        <v>1</v>
      </c>
    </row>
    <row r="45" spans="1:4" ht="43.5" x14ac:dyDescent="0.35">
      <c r="A45" s="7">
        <v>46</v>
      </c>
      <c r="B45" s="7" t="s">
        <v>1515</v>
      </c>
      <c r="C45" s="7" t="b">
        <v>1</v>
      </c>
      <c r="D45" s="6" t="b">
        <v>1</v>
      </c>
    </row>
    <row r="46" spans="1:4" ht="72.5" x14ac:dyDescent="0.35">
      <c r="A46" s="7">
        <v>47</v>
      </c>
      <c r="B46" s="7" t="s">
        <v>1516</v>
      </c>
      <c r="C46" s="7" t="b">
        <v>1</v>
      </c>
      <c r="D46" s="6" t="b">
        <v>1</v>
      </c>
    </row>
    <row r="47" spans="1:4" ht="43.5" x14ac:dyDescent="0.35">
      <c r="A47" s="7">
        <v>48</v>
      </c>
      <c r="B47" s="7" t="s">
        <v>1517</v>
      </c>
      <c r="C47" s="7" t="b">
        <v>1</v>
      </c>
      <c r="D47" s="6" t="b">
        <v>1</v>
      </c>
    </row>
    <row r="48" spans="1:4" ht="58" x14ac:dyDescent="0.35">
      <c r="A48" s="7">
        <v>49</v>
      </c>
      <c r="B48" s="7" t="s">
        <v>1518</v>
      </c>
      <c r="C48" s="7" t="b">
        <v>1</v>
      </c>
      <c r="D48" s="6" t="b">
        <v>0</v>
      </c>
    </row>
    <row r="49" spans="1:4" ht="58" x14ac:dyDescent="0.35">
      <c r="A49" s="7">
        <v>50</v>
      </c>
      <c r="B49" s="7" t="s">
        <v>1519</v>
      </c>
      <c r="C49" s="7" t="b">
        <v>1</v>
      </c>
      <c r="D49" s="6" t="b">
        <v>0</v>
      </c>
    </row>
    <row r="50" spans="1:4" ht="58" x14ac:dyDescent="0.35">
      <c r="A50" s="7">
        <v>51</v>
      </c>
      <c r="B50" s="7" t="s">
        <v>1520</v>
      </c>
      <c r="C50" s="7" t="b">
        <v>0</v>
      </c>
      <c r="D50" s="6" t="b">
        <v>0</v>
      </c>
    </row>
    <row r="51" spans="1:4" ht="87" x14ac:dyDescent="0.35">
      <c r="A51" s="7">
        <v>52</v>
      </c>
      <c r="B51" s="7" t="s">
        <v>1521</v>
      </c>
      <c r="C51" s="7" t="b">
        <v>0</v>
      </c>
      <c r="D51" s="6" t="b">
        <v>0</v>
      </c>
    </row>
    <row r="52" spans="1:4" ht="58" x14ac:dyDescent="0.35">
      <c r="A52" s="7">
        <v>53</v>
      </c>
      <c r="B52" s="7" t="s">
        <v>1522</v>
      </c>
      <c r="C52" s="7" t="b">
        <v>0</v>
      </c>
      <c r="D52" s="6" t="b">
        <v>0</v>
      </c>
    </row>
    <row r="53" spans="1:4" ht="72.5" x14ac:dyDescent="0.35">
      <c r="A53" s="7">
        <v>54</v>
      </c>
      <c r="B53" s="7" t="s">
        <v>1523</v>
      </c>
      <c r="C53" s="7" t="b">
        <v>0</v>
      </c>
      <c r="D53" s="6" t="b">
        <v>0</v>
      </c>
    </row>
    <row r="54" spans="1:4" ht="58" x14ac:dyDescent="0.35">
      <c r="A54" s="7">
        <v>55</v>
      </c>
      <c r="B54" s="7" t="s">
        <v>1524</v>
      </c>
      <c r="C54" s="7" t="b">
        <v>0</v>
      </c>
      <c r="D54" s="6" t="b">
        <v>0</v>
      </c>
    </row>
    <row r="55" spans="1:4" ht="43.5" x14ac:dyDescent="0.35">
      <c r="A55" s="7">
        <v>56</v>
      </c>
      <c r="B55" s="7" t="s">
        <v>1525</v>
      </c>
      <c r="C55" s="7" t="b">
        <v>0</v>
      </c>
      <c r="D55" s="6" t="b">
        <v>0</v>
      </c>
    </row>
    <row r="56" spans="1:4" ht="101.5" x14ac:dyDescent="0.35">
      <c r="A56" s="7">
        <v>57</v>
      </c>
      <c r="B56" s="7" t="s">
        <v>1526</v>
      </c>
      <c r="C56" s="7" t="b">
        <v>0</v>
      </c>
      <c r="D56" s="6" t="b">
        <v>0</v>
      </c>
    </row>
    <row r="57" spans="1:4" ht="72.5" x14ac:dyDescent="0.35">
      <c r="A57" s="7">
        <v>58</v>
      </c>
      <c r="B57" s="7" t="s">
        <v>1527</v>
      </c>
      <c r="C57" s="7" t="b">
        <v>0</v>
      </c>
      <c r="D57" s="6" t="b">
        <v>0</v>
      </c>
    </row>
    <row r="58" spans="1:4" ht="58" x14ac:dyDescent="0.35">
      <c r="A58" s="7">
        <v>59</v>
      </c>
      <c r="B58" s="7" t="s">
        <v>1528</v>
      </c>
      <c r="C58" s="7" t="b">
        <v>0</v>
      </c>
      <c r="D58" s="6" t="b">
        <v>0</v>
      </c>
    </row>
    <row r="59" spans="1:4" ht="58" x14ac:dyDescent="0.35">
      <c r="A59" s="7">
        <v>60</v>
      </c>
      <c r="B59" s="7" t="s">
        <v>1529</v>
      </c>
      <c r="C59" s="7" t="b">
        <v>0</v>
      </c>
      <c r="D59" s="6" t="b">
        <v>0</v>
      </c>
    </row>
    <row r="60" spans="1:4" ht="72.5" x14ac:dyDescent="0.35">
      <c r="A60" s="7">
        <v>61</v>
      </c>
      <c r="B60" s="7" t="s">
        <v>1530</v>
      </c>
      <c r="C60" s="7" t="b">
        <v>0</v>
      </c>
      <c r="D60" s="6" t="b">
        <v>0</v>
      </c>
    </row>
    <row r="61" spans="1:4" ht="58" x14ac:dyDescent="0.35">
      <c r="A61" s="7">
        <v>62</v>
      </c>
      <c r="B61" s="7" t="s">
        <v>1531</v>
      </c>
      <c r="C61" s="7" t="b">
        <v>0</v>
      </c>
      <c r="D61" s="6" t="b">
        <v>0</v>
      </c>
    </row>
    <row r="62" spans="1:4" ht="58" x14ac:dyDescent="0.35">
      <c r="A62" s="7">
        <v>63</v>
      </c>
      <c r="B62" s="7" t="s">
        <v>1532</v>
      </c>
      <c r="C62" s="7" t="b">
        <v>0</v>
      </c>
      <c r="D62" s="6" t="b">
        <v>0</v>
      </c>
    </row>
    <row r="63" spans="1:4" ht="72.5" x14ac:dyDescent="0.35">
      <c r="A63" s="7">
        <v>64</v>
      </c>
      <c r="B63" s="7" t="s">
        <v>1533</v>
      </c>
      <c r="C63" s="7" t="b">
        <v>0</v>
      </c>
      <c r="D63" s="6" t="b">
        <v>0</v>
      </c>
    </row>
    <row r="64" spans="1:4" ht="72.5" x14ac:dyDescent="0.35">
      <c r="A64" s="7">
        <v>65</v>
      </c>
      <c r="B64" s="7" t="s">
        <v>1534</v>
      </c>
      <c r="C64" s="7" t="b">
        <v>0</v>
      </c>
      <c r="D64" s="6" t="b">
        <v>0</v>
      </c>
    </row>
    <row r="65" spans="1:4" ht="58" x14ac:dyDescent="0.35">
      <c r="A65" s="7">
        <v>66</v>
      </c>
      <c r="B65" s="7" t="s">
        <v>1535</v>
      </c>
      <c r="C65" s="7" t="b">
        <v>0</v>
      </c>
      <c r="D65" s="6" t="b">
        <v>0</v>
      </c>
    </row>
    <row r="66" spans="1:4" ht="58" x14ac:dyDescent="0.35">
      <c r="A66" s="7">
        <v>67</v>
      </c>
      <c r="B66" s="7" t="s">
        <v>1536</v>
      </c>
      <c r="C66" s="7" t="b">
        <v>0</v>
      </c>
      <c r="D66" s="6" t="b">
        <v>0</v>
      </c>
    </row>
    <row r="67" spans="1:4" ht="72.5" x14ac:dyDescent="0.35">
      <c r="A67" s="7">
        <v>68</v>
      </c>
      <c r="B67" s="7" t="s">
        <v>1537</v>
      </c>
      <c r="C67" s="7" t="b">
        <v>0</v>
      </c>
      <c r="D67" s="6" t="b">
        <v>0</v>
      </c>
    </row>
    <row r="68" spans="1:4" ht="58" x14ac:dyDescent="0.35">
      <c r="A68" s="7">
        <v>69</v>
      </c>
      <c r="B68" s="7" t="s">
        <v>1538</v>
      </c>
      <c r="C68" s="7" t="b">
        <v>0</v>
      </c>
      <c r="D68" s="6" t="b">
        <v>0</v>
      </c>
    </row>
    <row r="69" spans="1:4" ht="72.5" x14ac:dyDescent="0.35">
      <c r="A69" s="7">
        <v>70</v>
      </c>
      <c r="B69" s="7" t="s">
        <v>1539</v>
      </c>
      <c r="C69" s="7" t="b">
        <v>0</v>
      </c>
      <c r="D69" s="6" t="b">
        <v>0</v>
      </c>
    </row>
    <row r="70" spans="1:4" ht="72.5" x14ac:dyDescent="0.35">
      <c r="A70" s="7">
        <v>71</v>
      </c>
      <c r="B70" s="7" t="s">
        <v>1540</v>
      </c>
      <c r="C70" s="7" t="b">
        <v>0</v>
      </c>
      <c r="D70" s="6" t="b">
        <v>0</v>
      </c>
    </row>
    <row r="71" spans="1:4" ht="29" x14ac:dyDescent="0.35">
      <c r="A71" s="7">
        <v>72</v>
      </c>
      <c r="B71" s="7" t="s">
        <v>1541</v>
      </c>
      <c r="C71" s="7" t="b">
        <v>0</v>
      </c>
      <c r="D71" s="6" t="b">
        <v>0</v>
      </c>
    </row>
    <row r="72" spans="1:4" ht="87" x14ac:dyDescent="0.35">
      <c r="A72" s="7">
        <v>73</v>
      </c>
      <c r="B72" s="7" t="s">
        <v>1542</v>
      </c>
      <c r="C72" s="7" t="b">
        <v>0</v>
      </c>
      <c r="D72" s="6" t="b">
        <v>0</v>
      </c>
    </row>
    <row r="73" spans="1:4" ht="58" x14ac:dyDescent="0.35">
      <c r="A73" s="7">
        <v>74</v>
      </c>
      <c r="B73" s="7" t="s">
        <v>1543</v>
      </c>
      <c r="C73" s="7" t="b">
        <v>0</v>
      </c>
      <c r="D73" s="6" t="b">
        <v>0</v>
      </c>
    </row>
    <row r="74" spans="1:4" ht="72.5" x14ac:dyDescent="0.35">
      <c r="A74" s="7">
        <v>75</v>
      </c>
      <c r="B74" s="7" t="s">
        <v>1544</v>
      </c>
      <c r="C74" s="7" t="b">
        <v>0</v>
      </c>
      <c r="D74" s="6" t="b">
        <v>0</v>
      </c>
    </row>
    <row r="75" spans="1:4" ht="43.5" x14ac:dyDescent="0.35">
      <c r="A75" s="7">
        <v>76</v>
      </c>
      <c r="B75" s="7" t="s">
        <v>1545</v>
      </c>
      <c r="C75" s="7" t="b">
        <v>0</v>
      </c>
      <c r="D75" s="6" t="b">
        <v>0</v>
      </c>
    </row>
    <row r="76" spans="1:4" ht="72.5" x14ac:dyDescent="0.35">
      <c r="A76" s="7">
        <v>77</v>
      </c>
      <c r="B76" s="7" t="s">
        <v>1546</v>
      </c>
      <c r="C76" s="7" t="b">
        <v>0</v>
      </c>
      <c r="D76" s="6" t="b">
        <v>0</v>
      </c>
    </row>
    <row r="77" spans="1:4" ht="58" x14ac:dyDescent="0.35">
      <c r="A77" s="7">
        <v>78</v>
      </c>
      <c r="B77" s="7" t="s">
        <v>1547</v>
      </c>
      <c r="C77" s="7" t="b">
        <v>0</v>
      </c>
      <c r="D77" s="6" t="b">
        <v>0</v>
      </c>
    </row>
    <row r="78" spans="1:4" ht="43.5" x14ac:dyDescent="0.35">
      <c r="A78" s="7">
        <v>79</v>
      </c>
      <c r="B78" s="7" t="s">
        <v>1548</v>
      </c>
      <c r="C78" s="7" t="b">
        <v>0</v>
      </c>
      <c r="D78" s="6" t="b">
        <v>0</v>
      </c>
    </row>
    <row r="79" spans="1:4" ht="58" x14ac:dyDescent="0.35">
      <c r="A79" s="7">
        <v>80</v>
      </c>
      <c r="B79" s="7" t="s">
        <v>1549</v>
      </c>
      <c r="C79" s="7" t="b">
        <v>0</v>
      </c>
      <c r="D79" s="6" t="b">
        <v>0</v>
      </c>
    </row>
    <row r="80" spans="1:4" ht="58" x14ac:dyDescent="0.35">
      <c r="A80" s="7">
        <v>81</v>
      </c>
      <c r="B80" s="7" t="s">
        <v>1550</v>
      </c>
      <c r="C80" s="7" t="b">
        <v>0</v>
      </c>
      <c r="D80" s="6" t="b">
        <v>0</v>
      </c>
    </row>
    <row r="81" spans="1:4" ht="72.5" x14ac:dyDescent="0.35">
      <c r="A81" s="7">
        <v>82</v>
      </c>
      <c r="B81" s="7" t="s">
        <v>1551</v>
      </c>
      <c r="C81" s="7" t="b">
        <v>0</v>
      </c>
      <c r="D81" s="6" t="b">
        <v>0</v>
      </c>
    </row>
    <row r="82" spans="1:4" ht="87" x14ac:dyDescent="0.35">
      <c r="A82" s="7">
        <v>83</v>
      </c>
      <c r="B82" s="7" t="s">
        <v>1552</v>
      </c>
      <c r="C82" s="7" t="b">
        <v>0</v>
      </c>
      <c r="D82" s="6" t="b">
        <v>0</v>
      </c>
    </row>
    <row r="83" spans="1:4" ht="58" x14ac:dyDescent="0.35">
      <c r="A83" s="7">
        <v>84</v>
      </c>
      <c r="B83" s="7" t="s">
        <v>1553</v>
      </c>
      <c r="C83" s="7" t="b">
        <v>0</v>
      </c>
      <c r="D83" s="6" t="b">
        <v>0</v>
      </c>
    </row>
    <row r="84" spans="1:4" ht="72.5" x14ac:dyDescent="0.35">
      <c r="A84" s="7">
        <v>85</v>
      </c>
      <c r="B84" s="7" t="s">
        <v>1554</v>
      </c>
      <c r="C84" s="7" t="b">
        <v>0</v>
      </c>
      <c r="D84" s="6" t="b">
        <v>0</v>
      </c>
    </row>
    <row r="85" spans="1:4" ht="72.5" x14ac:dyDescent="0.35">
      <c r="A85" s="7">
        <v>86</v>
      </c>
      <c r="B85" s="7" t="s">
        <v>1555</v>
      </c>
      <c r="C85" s="7" t="b">
        <v>0</v>
      </c>
      <c r="D85" s="6" t="b">
        <v>0</v>
      </c>
    </row>
    <row r="86" spans="1:4" ht="72.5" x14ac:dyDescent="0.35">
      <c r="A86" s="7">
        <v>87</v>
      </c>
      <c r="B86" s="7" t="s">
        <v>1556</v>
      </c>
      <c r="C86" s="7" t="b">
        <v>0</v>
      </c>
      <c r="D86" s="6" t="b">
        <v>0</v>
      </c>
    </row>
    <row r="87" spans="1:4" ht="43.5" x14ac:dyDescent="0.35">
      <c r="A87" s="7">
        <v>88</v>
      </c>
      <c r="B87" s="7" t="s">
        <v>1557</v>
      </c>
      <c r="C87" s="7" t="b">
        <v>0</v>
      </c>
      <c r="D87" s="6" t="b">
        <v>0</v>
      </c>
    </row>
    <row r="88" spans="1:4" ht="72.5" x14ac:dyDescent="0.35">
      <c r="A88" s="7">
        <v>89</v>
      </c>
      <c r="B88" s="7" t="s">
        <v>1558</v>
      </c>
      <c r="C88" s="7" t="b">
        <v>0</v>
      </c>
      <c r="D88" s="6" t="b">
        <v>0</v>
      </c>
    </row>
    <row r="89" spans="1:4" ht="43.5" x14ac:dyDescent="0.35">
      <c r="A89" s="7">
        <v>90</v>
      </c>
      <c r="B89" s="7" t="s">
        <v>1559</v>
      </c>
      <c r="C89" s="7" t="b">
        <v>0</v>
      </c>
      <c r="D89" s="6" t="b">
        <v>0</v>
      </c>
    </row>
    <row r="90" spans="1:4" ht="43.5" x14ac:dyDescent="0.35">
      <c r="A90" s="7">
        <v>91</v>
      </c>
      <c r="B90" s="7" t="s">
        <v>1560</v>
      </c>
      <c r="C90" s="7" t="b">
        <v>0</v>
      </c>
      <c r="D90" s="6" t="b">
        <v>0</v>
      </c>
    </row>
    <row r="91" spans="1:4" ht="87" x14ac:dyDescent="0.35">
      <c r="A91" s="7">
        <v>92</v>
      </c>
      <c r="B91" s="7" t="s">
        <v>1561</v>
      </c>
      <c r="C91" s="7" t="b">
        <v>0</v>
      </c>
      <c r="D91" s="6" t="b">
        <v>0</v>
      </c>
    </row>
    <row r="92" spans="1:4" ht="87" x14ac:dyDescent="0.35">
      <c r="A92" s="7">
        <v>93</v>
      </c>
      <c r="B92" s="7" t="s">
        <v>1562</v>
      </c>
      <c r="C92" s="7" t="b">
        <v>0</v>
      </c>
      <c r="D92" s="6" t="b">
        <v>0</v>
      </c>
    </row>
    <row r="93" spans="1:4" ht="43.5" x14ac:dyDescent="0.35">
      <c r="A93" s="7">
        <v>94</v>
      </c>
      <c r="B93" s="7" t="s">
        <v>1563</v>
      </c>
      <c r="C93" s="7" t="b">
        <v>0</v>
      </c>
      <c r="D93" s="6" t="b">
        <v>0</v>
      </c>
    </row>
    <row r="94" spans="1:4" ht="58" x14ac:dyDescent="0.35">
      <c r="A94" s="7">
        <v>95</v>
      </c>
      <c r="B94" s="7" t="s">
        <v>1564</v>
      </c>
      <c r="C94" s="7" t="b">
        <v>0</v>
      </c>
      <c r="D94" s="6" t="b">
        <v>0</v>
      </c>
    </row>
    <row r="95" spans="1:4" ht="58" x14ac:dyDescent="0.35">
      <c r="A95" s="7">
        <v>96</v>
      </c>
      <c r="B95" s="7" t="s">
        <v>1565</v>
      </c>
      <c r="C95" s="7" t="b">
        <v>0</v>
      </c>
      <c r="D95" s="6" t="b">
        <v>0</v>
      </c>
    </row>
    <row r="96" spans="1:4" ht="101.5" x14ac:dyDescent="0.35">
      <c r="A96" s="7">
        <v>97</v>
      </c>
      <c r="B96" s="7" t="s">
        <v>1566</v>
      </c>
      <c r="C96" s="7" t="b">
        <v>0</v>
      </c>
      <c r="D96" s="6" t="b">
        <v>0</v>
      </c>
    </row>
    <row r="97" spans="1:4" ht="58" x14ac:dyDescent="0.35">
      <c r="A97" s="7">
        <v>98</v>
      </c>
      <c r="B97" s="7" t="s">
        <v>1567</v>
      </c>
      <c r="C97" s="7" t="b">
        <v>0</v>
      </c>
      <c r="D97" s="6" t="b">
        <v>0</v>
      </c>
    </row>
    <row r="98" spans="1:4" ht="58" x14ac:dyDescent="0.35">
      <c r="A98" s="7">
        <v>99</v>
      </c>
      <c r="B98" s="7" t="s">
        <v>1568</v>
      </c>
      <c r="C98" s="7" t="b">
        <v>0</v>
      </c>
      <c r="D98" s="6" t="b">
        <v>0</v>
      </c>
    </row>
    <row r="99" spans="1:4" ht="101.5" x14ac:dyDescent="0.35">
      <c r="A99" s="7">
        <v>100</v>
      </c>
      <c r="B99" s="7" t="s">
        <v>1569</v>
      </c>
      <c r="C99" s="7" t="b">
        <v>0</v>
      </c>
      <c r="D99" s="6" t="b">
        <v>0</v>
      </c>
    </row>
    <row r="100" spans="1:4" ht="87" x14ac:dyDescent="0.35">
      <c r="A100" s="7">
        <v>1</v>
      </c>
      <c r="B100" s="7" t="s">
        <v>1570</v>
      </c>
      <c r="C100" s="7" t="b">
        <v>1</v>
      </c>
      <c r="D100" s="6" t="b">
        <v>1</v>
      </c>
    </row>
    <row r="101" spans="1:4" ht="116" x14ac:dyDescent="0.35">
      <c r="A101" s="7">
        <v>2</v>
      </c>
      <c r="B101" s="7" t="s">
        <v>1571</v>
      </c>
      <c r="C101" s="7" t="b">
        <v>1</v>
      </c>
      <c r="D101" s="6" t="b">
        <v>1</v>
      </c>
    </row>
    <row r="102" spans="1:4" ht="58" x14ac:dyDescent="0.35">
      <c r="A102" s="7">
        <v>3</v>
      </c>
      <c r="B102" s="7" t="s">
        <v>1572</v>
      </c>
      <c r="C102" s="7" t="b">
        <v>1</v>
      </c>
      <c r="D102" s="6" t="b">
        <v>1</v>
      </c>
    </row>
    <row r="103" spans="1:4" ht="58" x14ac:dyDescent="0.35">
      <c r="A103" s="7">
        <v>4</v>
      </c>
      <c r="B103" s="7" t="s">
        <v>1573</v>
      </c>
      <c r="C103" s="7" t="b">
        <v>1</v>
      </c>
      <c r="D103" s="6" t="b">
        <v>1</v>
      </c>
    </row>
    <row r="104" spans="1:4" ht="101.5" x14ac:dyDescent="0.35">
      <c r="A104" s="7">
        <v>5</v>
      </c>
      <c r="B104" s="7" t="s">
        <v>1574</v>
      </c>
      <c r="C104" s="7" t="b">
        <v>1</v>
      </c>
      <c r="D104" s="6" t="b">
        <v>1</v>
      </c>
    </row>
    <row r="105" spans="1:4" ht="87" x14ac:dyDescent="0.35">
      <c r="A105" s="7">
        <v>6</v>
      </c>
      <c r="B105" s="7" t="s">
        <v>1575</v>
      </c>
      <c r="C105" s="7" t="b">
        <v>1</v>
      </c>
      <c r="D105" s="6" t="b">
        <v>1</v>
      </c>
    </row>
    <row r="106" spans="1:4" ht="87" x14ac:dyDescent="0.35">
      <c r="A106" s="7">
        <v>7</v>
      </c>
      <c r="B106" s="7" t="s">
        <v>1576</v>
      </c>
      <c r="C106" s="7" t="b">
        <v>1</v>
      </c>
      <c r="D106" s="6" t="b">
        <v>1</v>
      </c>
    </row>
    <row r="107" spans="1:4" ht="87" x14ac:dyDescent="0.35">
      <c r="A107" s="7">
        <v>8</v>
      </c>
      <c r="B107" s="7" t="s">
        <v>1577</v>
      </c>
      <c r="C107" s="7" t="b">
        <v>1</v>
      </c>
      <c r="D107" s="6" t="b">
        <v>1</v>
      </c>
    </row>
    <row r="108" spans="1:4" ht="58" x14ac:dyDescent="0.35">
      <c r="A108" s="7">
        <v>9</v>
      </c>
      <c r="B108" s="7" t="s">
        <v>1578</v>
      </c>
      <c r="C108" s="7" t="b">
        <v>1</v>
      </c>
      <c r="D108" s="6" t="b">
        <v>1</v>
      </c>
    </row>
    <row r="109" spans="1:4" ht="72.5" x14ac:dyDescent="0.35">
      <c r="A109" s="7">
        <v>10</v>
      </c>
      <c r="B109" s="7" t="s">
        <v>1579</v>
      </c>
      <c r="C109" s="7" t="b">
        <v>1</v>
      </c>
      <c r="D109" s="6" t="b">
        <v>1</v>
      </c>
    </row>
    <row r="110" spans="1:4" ht="101.5" x14ac:dyDescent="0.35">
      <c r="A110" s="7">
        <v>11</v>
      </c>
      <c r="B110" s="7" t="s">
        <v>1580</v>
      </c>
      <c r="C110" s="7" t="b">
        <v>1</v>
      </c>
      <c r="D110" s="6" t="b">
        <v>0</v>
      </c>
    </row>
    <row r="111" spans="1:4" ht="101.5" x14ac:dyDescent="0.35">
      <c r="A111" s="7">
        <v>12</v>
      </c>
      <c r="B111" s="7" t="s">
        <v>1581</v>
      </c>
      <c r="C111" s="7" t="b">
        <v>1</v>
      </c>
      <c r="D111" s="6" t="b">
        <v>1</v>
      </c>
    </row>
    <row r="112" spans="1:4" ht="130.5" x14ac:dyDescent="0.35">
      <c r="A112" s="7">
        <v>13</v>
      </c>
      <c r="B112" s="7" t="s">
        <v>1582</v>
      </c>
      <c r="C112" s="7" t="b">
        <v>1</v>
      </c>
      <c r="D112" s="6" t="b">
        <v>1</v>
      </c>
    </row>
    <row r="113" spans="1:4" ht="87" x14ac:dyDescent="0.35">
      <c r="A113" s="7">
        <v>14</v>
      </c>
      <c r="B113" s="7" t="s">
        <v>1583</v>
      </c>
      <c r="C113" s="7" t="b">
        <v>1</v>
      </c>
      <c r="D113" s="6" t="b">
        <v>1</v>
      </c>
    </row>
    <row r="114" spans="1:4" ht="116" x14ac:dyDescent="0.35">
      <c r="A114" s="7">
        <v>15</v>
      </c>
      <c r="B114" s="7" t="s">
        <v>1584</v>
      </c>
      <c r="C114" s="7" t="b">
        <v>1</v>
      </c>
      <c r="D114" s="6" t="b">
        <v>0</v>
      </c>
    </row>
    <row r="115" spans="1:4" ht="101.5" x14ac:dyDescent="0.35">
      <c r="A115" s="7">
        <v>16</v>
      </c>
      <c r="B115" s="7" t="s">
        <v>1585</v>
      </c>
      <c r="C115" s="7" t="b">
        <v>1</v>
      </c>
      <c r="D115" s="6" t="b">
        <v>1</v>
      </c>
    </row>
    <row r="116" spans="1:4" ht="87" x14ac:dyDescent="0.35">
      <c r="A116" s="7">
        <v>17</v>
      </c>
      <c r="B116" s="7" t="s">
        <v>1586</v>
      </c>
      <c r="C116" s="7" t="b">
        <v>1</v>
      </c>
      <c r="D116" s="6" t="b">
        <v>0</v>
      </c>
    </row>
    <row r="117" spans="1:4" ht="87" x14ac:dyDescent="0.35">
      <c r="A117" s="7">
        <v>18</v>
      </c>
      <c r="B117" s="7" t="s">
        <v>1587</v>
      </c>
      <c r="C117" s="7" t="b">
        <v>1</v>
      </c>
      <c r="D117" s="6" t="b">
        <v>0</v>
      </c>
    </row>
    <row r="118" spans="1:4" ht="72.5" x14ac:dyDescent="0.35">
      <c r="A118" s="7">
        <v>19</v>
      </c>
      <c r="B118" s="7" t="s">
        <v>1588</v>
      </c>
      <c r="C118" s="7" t="b">
        <v>1</v>
      </c>
      <c r="D118" s="6" t="b">
        <v>1</v>
      </c>
    </row>
    <row r="119" spans="1:4" ht="101.5" x14ac:dyDescent="0.35">
      <c r="A119" s="7">
        <v>20</v>
      </c>
      <c r="B119" s="7" t="s">
        <v>1589</v>
      </c>
      <c r="C119" s="7" t="b">
        <v>1</v>
      </c>
      <c r="D119" s="6" t="b">
        <v>1</v>
      </c>
    </row>
    <row r="120" spans="1:4" ht="87" x14ac:dyDescent="0.35">
      <c r="A120" s="7">
        <v>21</v>
      </c>
      <c r="B120" s="7" t="s">
        <v>1590</v>
      </c>
      <c r="C120" s="7" t="b">
        <v>1</v>
      </c>
      <c r="D120" s="6" t="b">
        <v>0</v>
      </c>
    </row>
    <row r="121" spans="1:4" ht="58" x14ac:dyDescent="0.35">
      <c r="A121" s="7">
        <v>22</v>
      </c>
      <c r="B121" s="7" t="s">
        <v>1591</v>
      </c>
      <c r="C121" s="7" t="b">
        <v>1</v>
      </c>
      <c r="D121" s="6" t="b">
        <v>1</v>
      </c>
    </row>
    <row r="122" spans="1:4" ht="72.5" x14ac:dyDescent="0.35">
      <c r="A122" s="7">
        <v>23</v>
      </c>
      <c r="B122" s="7" t="s">
        <v>1592</v>
      </c>
      <c r="C122" s="7" t="b">
        <v>1</v>
      </c>
      <c r="D122" s="6" t="b">
        <v>0</v>
      </c>
    </row>
    <row r="123" spans="1:4" ht="72.5" x14ac:dyDescent="0.35">
      <c r="A123" s="7">
        <v>24</v>
      </c>
      <c r="B123" s="7" t="s">
        <v>1593</v>
      </c>
      <c r="C123" s="7" t="b">
        <v>1</v>
      </c>
      <c r="D123" s="6" t="b">
        <v>1</v>
      </c>
    </row>
    <row r="124" spans="1:4" ht="101.5" x14ac:dyDescent="0.35">
      <c r="A124" s="7">
        <v>25</v>
      </c>
      <c r="B124" s="7" t="s">
        <v>1594</v>
      </c>
      <c r="C124" s="7" t="b">
        <v>1</v>
      </c>
      <c r="D124" s="6" t="b">
        <v>1</v>
      </c>
    </row>
    <row r="125" spans="1:4" ht="101.5" x14ac:dyDescent="0.35">
      <c r="A125" s="7">
        <v>26</v>
      </c>
      <c r="B125" s="7" t="s">
        <v>1595</v>
      </c>
      <c r="C125" s="7" t="b">
        <v>1</v>
      </c>
      <c r="D125" s="6" t="b">
        <v>0</v>
      </c>
    </row>
    <row r="126" spans="1:4" ht="87" x14ac:dyDescent="0.35">
      <c r="A126" s="7">
        <v>27</v>
      </c>
      <c r="B126" s="7" t="s">
        <v>1596</v>
      </c>
      <c r="C126" s="7" t="b">
        <v>1</v>
      </c>
      <c r="D126" s="6" t="b">
        <v>1</v>
      </c>
    </row>
    <row r="127" spans="1:4" ht="116" x14ac:dyDescent="0.35">
      <c r="A127" s="7">
        <v>28</v>
      </c>
      <c r="B127" s="7" t="s">
        <v>1597</v>
      </c>
      <c r="C127" s="7" t="b">
        <v>1</v>
      </c>
      <c r="D127" s="6" t="b">
        <v>1</v>
      </c>
    </row>
    <row r="128" spans="1:4" ht="145" x14ac:dyDescent="0.35">
      <c r="A128" s="7">
        <v>29</v>
      </c>
      <c r="B128" s="7" t="s">
        <v>1598</v>
      </c>
      <c r="C128" s="7" t="b">
        <v>1</v>
      </c>
      <c r="D128" s="6" t="b">
        <v>1</v>
      </c>
    </row>
    <row r="129" spans="1:4" ht="101.5" x14ac:dyDescent="0.35">
      <c r="A129" s="7">
        <v>30</v>
      </c>
      <c r="B129" s="7" t="s">
        <v>1599</v>
      </c>
      <c r="C129" s="7" t="b">
        <v>1</v>
      </c>
      <c r="D129" s="6" t="b">
        <v>0</v>
      </c>
    </row>
    <row r="130" spans="1:4" ht="116" x14ac:dyDescent="0.35">
      <c r="A130" s="7">
        <v>31</v>
      </c>
      <c r="B130" s="7" t="s">
        <v>1600</v>
      </c>
      <c r="C130" s="7" t="b">
        <v>1</v>
      </c>
      <c r="D130" s="6" t="b">
        <v>0</v>
      </c>
    </row>
    <row r="131" spans="1:4" ht="72.5" x14ac:dyDescent="0.35">
      <c r="A131" s="7">
        <v>32</v>
      </c>
      <c r="B131" s="7" t="s">
        <v>1601</v>
      </c>
      <c r="C131" s="7" t="b">
        <v>1</v>
      </c>
      <c r="D131" s="6" t="b">
        <v>1</v>
      </c>
    </row>
    <row r="132" spans="1:4" ht="72.5" x14ac:dyDescent="0.35">
      <c r="A132" s="7">
        <v>33</v>
      </c>
      <c r="B132" s="7" t="s">
        <v>1602</v>
      </c>
      <c r="C132" s="7" t="b">
        <v>1</v>
      </c>
      <c r="D132" s="6" t="b">
        <v>0</v>
      </c>
    </row>
    <row r="133" spans="1:4" ht="116" x14ac:dyDescent="0.35">
      <c r="A133" s="7">
        <v>34</v>
      </c>
      <c r="B133" s="7" t="s">
        <v>1603</v>
      </c>
      <c r="C133" s="7" t="b">
        <v>1</v>
      </c>
      <c r="D133" s="6" t="b">
        <v>0</v>
      </c>
    </row>
    <row r="134" spans="1:4" ht="116" x14ac:dyDescent="0.35">
      <c r="A134" s="7">
        <v>35</v>
      </c>
      <c r="B134" s="7" t="s">
        <v>1604</v>
      </c>
      <c r="C134" s="7" t="b">
        <v>1</v>
      </c>
      <c r="D134" s="6" t="b">
        <v>0</v>
      </c>
    </row>
    <row r="135" spans="1:4" ht="101.5" x14ac:dyDescent="0.35">
      <c r="A135" s="7">
        <v>36</v>
      </c>
      <c r="B135" s="7" t="s">
        <v>1605</v>
      </c>
      <c r="C135" s="7" t="b">
        <v>1</v>
      </c>
      <c r="D135" s="6" t="b">
        <v>1</v>
      </c>
    </row>
    <row r="136" spans="1:4" ht="87" x14ac:dyDescent="0.35">
      <c r="A136" s="7">
        <v>37</v>
      </c>
      <c r="B136" s="7" t="s">
        <v>1606</v>
      </c>
      <c r="C136" s="7" t="b">
        <v>1</v>
      </c>
      <c r="D136" s="6" t="b">
        <v>1</v>
      </c>
    </row>
    <row r="137" spans="1:4" ht="87" x14ac:dyDescent="0.35">
      <c r="A137" s="7">
        <v>38</v>
      </c>
      <c r="B137" s="7" t="s">
        <v>1607</v>
      </c>
      <c r="C137" s="7" t="b">
        <v>1</v>
      </c>
      <c r="D137" s="6" t="b">
        <v>1</v>
      </c>
    </row>
    <row r="138" spans="1:4" ht="116" x14ac:dyDescent="0.35">
      <c r="A138" s="7">
        <v>39</v>
      </c>
      <c r="B138" s="7" t="s">
        <v>1608</v>
      </c>
      <c r="C138" s="7" t="b">
        <v>1</v>
      </c>
      <c r="D138" s="6" t="b">
        <v>0</v>
      </c>
    </row>
    <row r="139" spans="1:4" ht="87" x14ac:dyDescent="0.35">
      <c r="A139" s="7">
        <v>40</v>
      </c>
      <c r="B139" s="7" t="s">
        <v>1609</v>
      </c>
      <c r="C139" s="7" t="b">
        <v>1</v>
      </c>
      <c r="D139" s="6" t="b">
        <v>1</v>
      </c>
    </row>
    <row r="140" spans="1:4" ht="130.5" x14ac:dyDescent="0.35">
      <c r="A140" s="7">
        <v>41</v>
      </c>
      <c r="B140" s="7" t="s">
        <v>1610</v>
      </c>
      <c r="C140" s="7" t="b">
        <v>1</v>
      </c>
      <c r="D140" s="6" t="b">
        <v>0</v>
      </c>
    </row>
    <row r="141" spans="1:4" ht="130.5" x14ac:dyDescent="0.35">
      <c r="A141" s="7">
        <v>42</v>
      </c>
      <c r="B141" s="7" t="s">
        <v>1611</v>
      </c>
      <c r="C141" s="7" t="b">
        <v>1</v>
      </c>
      <c r="D141" s="6" t="b">
        <v>1</v>
      </c>
    </row>
    <row r="142" spans="1:4" ht="116" x14ac:dyDescent="0.35">
      <c r="A142" s="7">
        <v>43</v>
      </c>
      <c r="B142" s="7" t="s">
        <v>1612</v>
      </c>
      <c r="C142" s="7" t="b">
        <v>1</v>
      </c>
      <c r="D142" s="6" t="b">
        <v>0</v>
      </c>
    </row>
    <row r="143" spans="1:4" ht="101.5" x14ac:dyDescent="0.35">
      <c r="A143" s="7">
        <v>44</v>
      </c>
      <c r="B143" s="7" t="s">
        <v>1613</v>
      </c>
      <c r="C143" s="7" t="b">
        <v>1</v>
      </c>
      <c r="D143" s="6" t="b">
        <v>0</v>
      </c>
    </row>
    <row r="144" spans="1:4" ht="72.5" x14ac:dyDescent="0.35">
      <c r="A144" s="7">
        <v>45</v>
      </c>
      <c r="B144" s="7" t="s">
        <v>1614</v>
      </c>
      <c r="C144" s="7" t="b">
        <v>1</v>
      </c>
      <c r="D144" s="6" t="b">
        <v>0</v>
      </c>
    </row>
    <row r="145" spans="1:4" ht="130.5" x14ac:dyDescent="0.35">
      <c r="A145" s="7">
        <v>46</v>
      </c>
      <c r="B145" s="7" t="s">
        <v>1615</v>
      </c>
      <c r="C145" s="7" t="b">
        <v>1</v>
      </c>
      <c r="D145" s="6" t="b">
        <v>1</v>
      </c>
    </row>
    <row r="146" spans="1:4" ht="72.5" x14ac:dyDescent="0.35">
      <c r="A146" s="7">
        <v>47</v>
      </c>
      <c r="B146" s="7" t="s">
        <v>1616</v>
      </c>
      <c r="C146" s="7" t="b">
        <v>1</v>
      </c>
      <c r="D146" s="6" t="b">
        <v>1</v>
      </c>
    </row>
    <row r="147" spans="1:4" ht="101.5" x14ac:dyDescent="0.35">
      <c r="A147" s="7">
        <v>48</v>
      </c>
      <c r="B147" s="7" t="s">
        <v>1617</v>
      </c>
      <c r="C147" s="7" t="b">
        <v>1</v>
      </c>
      <c r="D147" s="6" t="b">
        <v>0</v>
      </c>
    </row>
    <row r="148" spans="1:4" ht="130.5" x14ac:dyDescent="0.35">
      <c r="A148" s="7">
        <v>49</v>
      </c>
      <c r="B148" s="7" t="s">
        <v>1618</v>
      </c>
      <c r="C148" s="7" t="b">
        <v>1</v>
      </c>
      <c r="D148" s="6" t="b">
        <v>0</v>
      </c>
    </row>
    <row r="149" spans="1:4" ht="116" x14ac:dyDescent="0.35">
      <c r="A149" s="7">
        <v>50</v>
      </c>
      <c r="B149" s="7" t="s">
        <v>1619</v>
      </c>
      <c r="C149" s="7" t="b">
        <v>1</v>
      </c>
      <c r="D149" s="6" t="b">
        <v>0</v>
      </c>
    </row>
    <row r="150" spans="1:4" ht="87" x14ac:dyDescent="0.35">
      <c r="A150" s="7">
        <v>51</v>
      </c>
      <c r="B150" s="7" t="s">
        <v>1620</v>
      </c>
      <c r="C150" s="7" t="b">
        <v>0</v>
      </c>
      <c r="D150" s="6" t="b">
        <v>0</v>
      </c>
    </row>
    <row r="151" spans="1:4" ht="72.5" x14ac:dyDescent="0.35">
      <c r="A151" s="7">
        <v>52</v>
      </c>
      <c r="B151" s="7" t="s">
        <v>1621</v>
      </c>
      <c r="C151" s="7" t="b">
        <v>0</v>
      </c>
      <c r="D151" s="6" t="b">
        <v>0</v>
      </c>
    </row>
    <row r="152" spans="1:4" ht="58" x14ac:dyDescent="0.35">
      <c r="A152" s="7">
        <v>53</v>
      </c>
      <c r="B152" s="7" t="s">
        <v>1622</v>
      </c>
      <c r="C152" s="7" t="b">
        <v>0</v>
      </c>
      <c r="D152" s="6" t="b">
        <v>0</v>
      </c>
    </row>
    <row r="153" spans="1:4" ht="101.5" x14ac:dyDescent="0.35">
      <c r="A153" s="7">
        <v>54</v>
      </c>
      <c r="B153" s="7" t="s">
        <v>1623</v>
      </c>
      <c r="C153" s="7" t="b">
        <v>0</v>
      </c>
      <c r="D153" s="6" t="b">
        <v>0</v>
      </c>
    </row>
    <row r="154" spans="1:4" ht="87" x14ac:dyDescent="0.35">
      <c r="A154" s="7">
        <v>55</v>
      </c>
      <c r="B154" s="7" t="s">
        <v>1624</v>
      </c>
      <c r="C154" s="7" t="b">
        <v>0</v>
      </c>
      <c r="D154" s="6" t="b">
        <v>0</v>
      </c>
    </row>
    <row r="155" spans="1:4" ht="145" x14ac:dyDescent="0.35">
      <c r="A155" s="7">
        <v>56</v>
      </c>
      <c r="B155" s="7" t="s">
        <v>1625</v>
      </c>
      <c r="C155" s="7" t="b">
        <v>0</v>
      </c>
      <c r="D155" s="6" t="b">
        <v>0</v>
      </c>
    </row>
    <row r="156" spans="1:4" ht="58" x14ac:dyDescent="0.35">
      <c r="A156" s="7">
        <v>57</v>
      </c>
      <c r="B156" s="7" t="s">
        <v>1564</v>
      </c>
      <c r="C156" s="7" t="b">
        <v>0</v>
      </c>
      <c r="D156" s="6" t="b">
        <v>0</v>
      </c>
    </row>
    <row r="157" spans="1:4" ht="58" x14ac:dyDescent="0.35">
      <c r="A157" s="7">
        <v>58</v>
      </c>
      <c r="B157" s="7" t="s">
        <v>1520</v>
      </c>
      <c r="C157" s="7" t="b">
        <v>0</v>
      </c>
      <c r="D157" s="6" t="b">
        <v>0</v>
      </c>
    </row>
    <row r="158" spans="1:4" ht="87" x14ac:dyDescent="0.35">
      <c r="A158" s="7">
        <v>59</v>
      </c>
      <c r="B158" s="7" t="s">
        <v>1626</v>
      </c>
      <c r="C158" s="7" t="b">
        <v>0</v>
      </c>
      <c r="D158" s="6" t="b">
        <v>0</v>
      </c>
    </row>
    <row r="159" spans="1:4" ht="72.5" x14ac:dyDescent="0.35">
      <c r="A159" s="7">
        <v>60</v>
      </c>
      <c r="B159" s="7" t="s">
        <v>1530</v>
      </c>
      <c r="C159" s="7" t="b">
        <v>0</v>
      </c>
      <c r="D159" s="6" t="b">
        <v>0</v>
      </c>
    </row>
    <row r="160" spans="1:4" ht="101.5" x14ac:dyDescent="0.35">
      <c r="A160" s="7">
        <v>61</v>
      </c>
      <c r="B160" s="7" t="s">
        <v>1526</v>
      </c>
      <c r="C160" s="7" t="b">
        <v>0</v>
      </c>
      <c r="D160" s="6" t="b">
        <v>0</v>
      </c>
    </row>
    <row r="161" spans="1:4" ht="72.5" x14ac:dyDescent="0.35">
      <c r="A161" s="7">
        <v>62</v>
      </c>
      <c r="B161" s="7" t="s">
        <v>1527</v>
      </c>
      <c r="C161" s="7" t="b">
        <v>0</v>
      </c>
      <c r="D161" s="6" t="b">
        <v>0</v>
      </c>
    </row>
    <row r="162" spans="1:4" ht="58" x14ac:dyDescent="0.35">
      <c r="A162" s="7">
        <v>63</v>
      </c>
      <c r="B162" s="7" t="s">
        <v>1528</v>
      </c>
      <c r="C162" s="7" t="b">
        <v>0</v>
      </c>
      <c r="D162" s="6" t="b">
        <v>0</v>
      </c>
    </row>
    <row r="163" spans="1:4" ht="58" x14ac:dyDescent="0.35">
      <c r="A163" s="7">
        <v>64</v>
      </c>
      <c r="B163" s="7" t="s">
        <v>1538</v>
      </c>
      <c r="C163" s="7" t="b">
        <v>0</v>
      </c>
      <c r="D163" s="6" t="b">
        <v>0</v>
      </c>
    </row>
    <row r="164" spans="1:4" ht="87" x14ac:dyDescent="0.35">
      <c r="A164" s="7">
        <v>65</v>
      </c>
      <c r="B164" s="7" t="s">
        <v>1552</v>
      </c>
      <c r="C164" s="7" t="b">
        <v>0</v>
      </c>
      <c r="D164" s="6" t="b">
        <v>0</v>
      </c>
    </row>
    <row r="165" spans="1:4" ht="58" x14ac:dyDescent="0.35">
      <c r="A165" s="7">
        <v>66</v>
      </c>
      <c r="B165" s="7" t="s">
        <v>1547</v>
      </c>
      <c r="C165" s="7" t="b">
        <v>0</v>
      </c>
      <c r="D165" s="6" t="b">
        <v>0</v>
      </c>
    </row>
    <row r="166" spans="1:4" ht="58" x14ac:dyDescent="0.35">
      <c r="A166" s="7">
        <v>67</v>
      </c>
      <c r="B166" s="7" t="s">
        <v>1532</v>
      </c>
      <c r="C166" s="7" t="b">
        <v>0</v>
      </c>
      <c r="D166" s="6" t="b">
        <v>0</v>
      </c>
    </row>
    <row r="167" spans="1:4" ht="72.5" x14ac:dyDescent="0.35">
      <c r="A167" s="7">
        <v>68</v>
      </c>
      <c r="B167" s="7" t="s">
        <v>1555</v>
      </c>
      <c r="C167" s="7" t="b">
        <v>0</v>
      </c>
      <c r="D167" s="6" t="b">
        <v>0</v>
      </c>
    </row>
    <row r="168" spans="1:4" ht="72.5" x14ac:dyDescent="0.35">
      <c r="A168" s="7">
        <v>69</v>
      </c>
      <c r="B168" s="7" t="s">
        <v>1534</v>
      </c>
      <c r="C168" s="7" t="b">
        <v>0</v>
      </c>
      <c r="D168" s="6" t="b">
        <v>0</v>
      </c>
    </row>
    <row r="169" spans="1:4" ht="72.5" x14ac:dyDescent="0.35">
      <c r="A169" s="7">
        <v>70</v>
      </c>
      <c r="B169" s="7" t="s">
        <v>1540</v>
      </c>
      <c r="C169" s="7" t="b">
        <v>0</v>
      </c>
      <c r="D169" s="6" t="b">
        <v>0</v>
      </c>
    </row>
    <row r="170" spans="1:4" ht="29" x14ac:dyDescent="0.35">
      <c r="A170" s="7">
        <v>71</v>
      </c>
      <c r="B170" s="7" t="s">
        <v>1541</v>
      </c>
      <c r="C170" s="7" t="b">
        <v>0</v>
      </c>
      <c r="D170" s="6" t="b">
        <v>0</v>
      </c>
    </row>
    <row r="171" spans="1:4" ht="87" x14ac:dyDescent="0.35">
      <c r="A171" s="7">
        <v>72</v>
      </c>
      <c r="B171" s="7" t="s">
        <v>1627</v>
      </c>
      <c r="C171" s="7" t="b">
        <v>0</v>
      </c>
      <c r="D171" s="6" t="b">
        <v>0</v>
      </c>
    </row>
    <row r="172" spans="1:4" ht="87" x14ac:dyDescent="0.35">
      <c r="A172" s="7">
        <v>73</v>
      </c>
      <c r="B172" s="7" t="s">
        <v>1628</v>
      </c>
      <c r="C172" s="7" t="b">
        <v>0</v>
      </c>
      <c r="D172" s="6" t="b">
        <v>0</v>
      </c>
    </row>
    <row r="173" spans="1:4" ht="58" x14ac:dyDescent="0.35">
      <c r="A173" s="7">
        <v>74</v>
      </c>
      <c r="B173" s="7" t="s">
        <v>1522</v>
      </c>
      <c r="C173" s="7" t="b">
        <v>0</v>
      </c>
      <c r="D173" s="6" t="b">
        <v>0</v>
      </c>
    </row>
    <row r="174" spans="1:4" ht="43.5" x14ac:dyDescent="0.35">
      <c r="A174" s="7">
        <v>75</v>
      </c>
      <c r="B174" s="7" t="s">
        <v>1525</v>
      </c>
      <c r="C174" s="7" t="b">
        <v>0</v>
      </c>
      <c r="D174" s="6" t="b">
        <v>0</v>
      </c>
    </row>
    <row r="175" spans="1:4" ht="72.5" x14ac:dyDescent="0.35">
      <c r="A175" s="7">
        <v>76</v>
      </c>
      <c r="B175" s="7" t="s">
        <v>1629</v>
      </c>
      <c r="C175" s="7" t="b">
        <v>0</v>
      </c>
      <c r="D175" s="6" t="b">
        <v>0</v>
      </c>
    </row>
    <row r="176" spans="1:4" ht="58" x14ac:dyDescent="0.35">
      <c r="A176" s="7">
        <v>77</v>
      </c>
      <c r="B176" s="7" t="s">
        <v>1549</v>
      </c>
      <c r="C176" s="7" t="b">
        <v>0</v>
      </c>
      <c r="D176" s="6" t="b">
        <v>0</v>
      </c>
    </row>
    <row r="177" spans="1:4" ht="58" x14ac:dyDescent="0.35">
      <c r="A177" s="7">
        <v>78</v>
      </c>
      <c r="B177" s="7" t="s">
        <v>1550</v>
      </c>
      <c r="C177" s="7" t="b">
        <v>0</v>
      </c>
      <c r="D177" s="6" t="b">
        <v>0</v>
      </c>
    </row>
    <row r="178" spans="1:4" ht="72.5" x14ac:dyDescent="0.35">
      <c r="A178" s="7">
        <v>79</v>
      </c>
      <c r="B178" s="7" t="s">
        <v>1551</v>
      </c>
      <c r="C178" s="7" t="b">
        <v>0</v>
      </c>
      <c r="D178" s="6" t="b">
        <v>0</v>
      </c>
    </row>
    <row r="179" spans="1:4" ht="58" x14ac:dyDescent="0.35">
      <c r="A179" s="7">
        <v>80</v>
      </c>
      <c r="B179" s="7" t="s">
        <v>1536</v>
      </c>
      <c r="C179" s="7" t="b">
        <v>0</v>
      </c>
      <c r="D179" s="6" t="b">
        <v>0</v>
      </c>
    </row>
    <row r="180" spans="1:4" ht="58" x14ac:dyDescent="0.35">
      <c r="A180" s="7">
        <v>81</v>
      </c>
      <c r="B180" s="7" t="s">
        <v>1553</v>
      </c>
      <c r="C180" s="7" t="b">
        <v>0</v>
      </c>
      <c r="D180" s="6" t="b">
        <v>0</v>
      </c>
    </row>
    <row r="181" spans="1:4" ht="58" x14ac:dyDescent="0.35">
      <c r="A181" s="7">
        <v>82</v>
      </c>
      <c r="B181" s="7" t="s">
        <v>1630</v>
      </c>
      <c r="C181" s="7" t="b">
        <v>0</v>
      </c>
      <c r="D181" s="6" t="b">
        <v>0</v>
      </c>
    </row>
    <row r="182" spans="1:4" ht="72.5" x14ac:dyDescent="0.35">
      <c r="A182" s="7">
        <v>83</v>
      </c>
      <c r="B182" s="7" t="s">
        <v>1554</v>
      </c>
      <c r="C182" s="7" t="b">
        <v>0</v>
      </c>
      <c r="D182" s="6" t="b">
        <v>0</v>
      </c>
    </row>
    <row r="183" spans="1:4" ht="43.5" x14ac:dyDescent="0.35">
      <c r="A183" s="7">
        <v>84</v>
      </c>
      <c r="B183" s="7" t="s">
        <v>1557</v>
      </c>
      <c r="C183" s="7" t="b">
        <v>0</v>
      </c>
      <c r="D183" s="6" t="b">
        <v>0</v>
      </c>
    </row>
    <row r="184" spans="1:4" ht="87" x14ac:dyDescent="0.35">
      <c r="A184" s="7">
        <v>85</v>
      </c>
      <c r="B184" s="7" t="s">
        <v>1561</v>
      </c>
      <c r="C184" s="7" t="b">
        <v>0</v>
      </c>
      <c r="D184" s="6" t="b">
        <v>0</v>
      </c>
    </row>
    <row r="185" spans="1:4" ht="87" x14ac:dyDescent="0.35">
      <c r="A185" s="7">
        <v>86</v>
      </c>
      <c r="B185" s="7" t="s">
        <v>1562</v>
      </c>
      <c r="C185" s="7" t="b">
        <v>0</v>
      </c>
      <c r="D185" s="6" t="b">
        <v>0</v>
      </c>
    </row>
    <row r="186" spans="1:4" ht="43.5" x14ac:dyDescent="0.35">
      <c r="A186" s="7">
        <v>87</v>
      </c>
      <c r="B186" s="7" t="s">
        <v>1563</v>
      </c>
      <c r="C186" s="7" t="b">
        <v>0</v>
      </c>
      <c r="D186" s="6" t="b">
        <v>0</v>
      </c>
    </row>
    <row r="187" spans="1:4" ht="58" x14ac:dyDescent="0.35">
      <c r="A187" s="7">
        <v>88</v>
      </c>
      <c r="B187" s="7" t="s">
        <v>1565</v>
      </c>
      <c r="C187" s="7" t="b">
        <v>0</v>
      </c>
      <c r="D187" s="6" t="b">
        <v>0</v>
      </c>
    </row>
    <row r="188" spans="1:4" ht="58" x14ac:dyDescent="0.35">
      <c r="A188" s="7">
        <v>89</v>
      </c>
      <c r="B188" s="7" t="s">
        <v>1567</v>
      </c>
      <c r="C188" s="7" t="b">
        <v>0</v>
      </c>
      <c r="D188" s="6" t="b">
        <v>0</v>
      </c>
    </row>
    <row r="189" spans="1:4" ht="58" x14ac:dyDescent="0.35">
      <c r="A189" s="7">
        <v>90</v>
      </c>
      <c r="B189" s="7" t="s">
        <v>1568</v>
      </c>
      <c r="C189" s="7" t="b">
        <v>0</v>
      </c>
      <c r="D189" s="6" t="b">
        <v>0</v>
      </c>
    </row>
    <row r="190" spans="1:4" ht="72.5" x14ac:dyDescent="0.35">
      <c r="A190" s="7">
        <v>91</v>
      </c>
      <c r="B190" s="7" t="s">
        <v>1631</v>
      </c>
      <c r="C190" s="7" t="b">
        <v>0</v>
      </c>
      <c r="D190" s="6" t="b">
        <v>0</v>
      </c>
    </row>
    <row r="191" spans="1:4" ht="87" x14ac:dyDescent="0.35">
      <c r="A191" s="7">
        <v>92</v>
      </c>
      <c r="B191" s="7" t="s">
        <v>1542</v>
      </c>
      <c r="C191" s="7" t="b">
        <v>0</v>
      </c>
      <c r="D191" s="6" t="b">
        <v>0</v>
      </c>
    </row>
    <row r="192" spans="1:4" ht="101.5" x14ac:dyDescent="0.35">
      <c r="A192" s="7">
        <v>93</v>
      </c>
      <c r="B192" s="7" t="s">
        <v>1632</v>
      </c>
      <c r="C192" s="7" t="b">
        <v>0</v>
      </c>
      <c r="D192" s="6" t="b">
        <v>0</v>
      </c>
    </row>
    <row r="193" spans="1:4" ht="43.5" x14ac:dyDescent="0.35">
      <c r="A193" s="7">
        <v>94</v>
      </c>
      <c r="B193" s="7" t="s">
        <v>1633</v>
      </c>
      <c r="C193" s="7" t="b">
        <v>0</v>
      </c>
      <c r="D193" s="6" t="b">
        <v>0</v>
      </c>
    </row>
    <row r="194" spans="1:4" ht="72.5" x14ac:dyDescent="0.35">
      <c r="A194" s="7">
        <v>95</v>
      </c>
      <c r="B194" s="7" t="s">
        <v>1634</v>
      </c>
      <c r="C194" s="7" t="b">
        <v>0</v>
      </c>
      <c r="D194" s="6" t="b">
        <v>0</v>
      </c>
    </row>
    <row r="195" spans="1:4" ht="101.5" x14ac:dyDescent="0.35">
      <c r="A195" s="7">
        <v>96</v>
      </c>
      <c r="B195" s="7" t="s">
        <v>1566</v>
      </c>
      <c r="C195" s="7" t="b">
        <v>0</v>
      </c>
      <c r="D195" s="6" t="b">
        <v>0</v>
      </c>
    </row>
    <row r="196" spans="1:4" ht="72.5" x14ac:dyDescent="0.35">
      <c r="A196" s="7">
        <v>97</v>
      </c>
      <c r="B196" s="7" t="s">
        <v>1635</v>
      </c>
      <c r="C196" s="7" t="b">
        <v>0</v>
      </c>
      <c r="D196" s="6" t="b">
        <v>0</v>
      </c>
    </row>
    <row r="197" spans="1:4" ht="72.5" x14ac:dyDescent="0.35">
      <c r="A197" s="7">
        <v>98</v>
      </c>
      <c r="B197" s="7" t="s">
        <v>1636</v>
      </c>
      <c r="C197" s="7" t="b">
        <v>0</v>
      </c>
      <c r="D197" s="6" t="b">
        <v>0</v>
      </c>
    </row>
    <row r="198" spans="1:4" ht="87" x14ac:dyDescent="0.35">
      <c r="A198" s="7">
        <v>99</v>
      </c>
      <c r="B198" s="7" t="s">
        <v>1637</v>
      </c>
      <c r="C198" s="7" t="b">
        <v>0</v>
      </c>
      <c r="D198" s="6" t="b">
        <v>0</v>
      </c>
    </row>
    <row r="199" spans="1:4" ht="43.5" x14ac:dyDescent="0.35">
      <c r="A199" s="7">
        <v>100</v>
      </c>
      <c r="B199" s="7" t="s">
        <v>1559</v>
      </c>
      <c r="C199" s="7" t="b">
        <v>0</v>
      </c>
      <c r="D199" s="6" t="b">
        <v>0</v>
      </c>
    </row>
    <row r="200" spans="1:4" ht="101.5" x14ac:dyDescent="0.35">
      <c r="A200" s="7">
        <v>25</v>
      </c>
      <c r="B200" s="7" t="s">
        <v>1639</v>
      </c>
      <c r="C200" s="7" t="b">
        <v>1</v>
      </c>
      <c r="D200" s="6" t="b">
        <v>1</v>
      </c>
    </row>
    <row r="201" spans="1:4" ht="87" x14ac:dyDescent="0.35">
      <c r="A201" s="7">
        <v>26</v>
      </c>
      <c r="B201" s="7" t="s">
        <v>1640</v>
      </c>
      <c r="C201" s="7" t="b">
        <v>1</v>
      </c>
      <c r="D201" s="6" t="b">
        <v>0</v>
      </c>
    </row>
    <row r="202" spans="1:4" ht="72.5" x14ac:dyDescent="0.35">
      <c r="A202" s="7">
        <v>27</v>
      </c>
      <c r="B202" s="7" t="s">
        <v>1616</v>
      </c>
      <c r="C202" s="7" t="b">
        <v>1</v>
      </c>
      <c r="D202" s="6" t="b">
        <v>1</v>
      </c>
    </row>
    <row r="203" spans="1:4" ht="116" x14ac:dyDescent="0.35">
      <c r="A203" s="7">
        <v>28</v>
      </c>
      <c r="B203" s="7" t="s">
        <v>1600</v>
      </c>
      <c r="C203" s="7" t="b">
        <v>1</v>
      </c>
      <c r="D203" s="6" t="b">
        <v>0</v>
      </c>
    </row>
    <row r="204" spans="1:4" ht="116" x14ac:dyDescent="0.35">
      <c r="A204" s="7">
        <v>29</v>
      </c>
      <c r="B204" s="7" t="s">
        <v>1641</v>
      </c>
      <c r="C204" s="7" t="b">
        <v>1</v>
      </c>
      <c r="D204" s="6" t="b">
        <v>1</v>
      </c>
    </row>
    <row r="205" spans="1:4" ht="43.5" x14ac:dyDescent="0.35">
      <c r="A205" s="7">
        <v>30</v>
      </c>
      <c r="B205" s="7" t="s">
        <v>1477</v>
      </c>
      <c r="C205" s="7" t="b">
        <v>1</v>
      </c>
      <c r="D205" s="6" t="b">
        <v>0</v>
      </c>
    </row>
    <row r="206" spans="1:4" ht="87" x14ac:dyDescent="0.35">
      <c r="A206" s="7">
        <v>31</v>
      </c>
      <c r="B206" s="7" t="s">
        <v>1642</v>
      </c>
      <c r="C206" s="7" t="b">
        <v>1</v>
      </c>
      <c r="D206" s="6" t="b">
        <v>0</v>
      </c>
    </row>
    <row r="207" spans="1:4" ht="130.5" x14ac:dyDescent="0.35">
      <c r="A207" s="7">
        <v>32</v>
      </c>
      <c r="B207" s="7" t="s">
        <v>1643</v>
      </c>
      <c r="C207" s="7" t="b">
        <v>1</v>
      </c>
      <c r="D207" s="6" t="b">
        <v>0</v>
      </c>
    </row>
    <row r="208" spans="1:4" ht="72.5" x14ac:dyDescent="0.35">
      <c r="A208" s="7">
        <v>33</v>
      </c>
      <c r="B208" s="7" t="s">
        <v>1644</v>
      </c>
      <c r="C208" s="7" t="b">
        <v>1</v>
      </c>
      <c r="D208" s="6" t="b">
        <v>0</v>
      </c>
    </row>
    <row r="209" spans="1:4" ht="58" x14ac:dyDescent="0.35">
      <c r="A209" s="7">
        <v>34</v>
      </c>
      <c r="B209" s="7" t="s">
        <v>1573</v>
      </c>
      <c r="C209" s="7" t="b">
        <v>1</v>
      </c>
      <c r="D209" s="6" t="b">
        <v>1</v>
      </c>
    </row>
    <row r="210" spans="1:4" ht="58" x14ac:dyDescent="0.35">
      <c r="A210" s="7">
        <v>35</v>
      </c>
      <c r="B210" s="7" t="s">
        <v>1645</v>
      </c>
      <c r="C210" s="7" t="b">
        <v>1</v>
      </c>
      <c r="D210" s="6" t="b">
        <v>0</v>
      </c>
    </row>
    <row r="211" spans="1:4" ht="87" x14ac:dyDescent="0.35">
      <c r="A211" s="7">
        <v>36</v>
      </c>
      <c r="B211" s="7" t="s">
        <v>1646</v>
      </c>
      <c r="C211" s="7" t="b">
        <v>1</v>
      </c>
      <c r="D211" s="6" t="b">
        <v>1</v>
      </c>
    </row>
    <row r="212" spans="1:4" ht="87" x14ac:dyDescent="0.35">
      <c r="A212" s="7">
        <v>37</v>
      </c>
      <c r="B212" s="7" t="s">
        <v>1647</v>
      </c>
      <c r="C212" s="7" t="b">
        <v>1</v>
      </c>
      <c r="D212" s="6" t="b">
        <v>1</v>
      </c>
    </row>
    <row r="213" spans="1:4" ht="87" x14ac:dyDescent="0.35">
      <c r="A213" s="7">
        <v>38</v>
      </c>
      <c r="B213" s="7" t="s">
        <v>1648</v>
      </c>
      <c r="C213" s="7" t="b">
        <v>1</v>
      </c>
      <c r="D213" s="6" t="b">
        <v>1</v>
      </c>
    </row>
    <row r="214" spans="1:4" ht="72.5" x14ac:dyDescent="0.35">
      <c r="A214" s="7">
        <v>39</v>
      </c>
      <c r="B214" s="7" t="s">
        <v>1510</v>
      </c>
      <c r="C214" s="7" t="b">
        <v>1</v>
      </c>
      <c r="D214" s="6" t="b">
        <v>0</v>
      </c>
    </row>
    <row r="215" spans="1:4" ht="101.5" x14ac:dyDescent="0.35">
      <c r="A215" s="7">
        <v>40</v>
      </c>
      <c r="B215" s="7" t="s">
        <v>1589</v>
      </c>
      <c r="C215" s="7" t="b">
        <v>1</v>
      </c>
      <c r="D215" s="6" t="b">
        <v>1</v>
      </c>
    </row>
    <row r="216" spans="1:4" ht="58" x14ac:dyDescent="0.35">
      <c r="A216" s="7">
        <v>41</v>
      </c>
      <c r="B216" s="7" t="s">
        <v>1649</v>
      </c>
      <c r="C216" s="7" t="b">
        <v>1</v>
      </c>
      <c r="D216" s="6" t="b">
        <v>0</v>
      </c>
    </row>
    <row r="217" spans="1:4" ht="87" x14ac:dyDescent="0.35">
      <c r="A217" s="7">
        <v>42</v>
      </c>
      <c r="B217" s="7" t="s">
        <v>1650</v>
      </c>
      <c r="C217" s="7" t="b">
        <v>1</v>
      </c>
      <c r="D217" s="6" t="b">
        <v>0</v>
      </c>
    </row>
    <row r="218" spans="1:4" ht="72.5" x14ac:dyDescent="0.35">
      <c r="A218" s="7">
        <v>43</v>
      </c>
      <c r="B218" s="7" t="s">
        <v>1579</v>
      </c>
      <c r="C218" s="7" t="b">
        <v>1</v>
      </c>
      <c r="D218" s="6" t="b">
        <v>1</v>
      </c>
    </row>
    <row r="219" spans="1:4" ht="101.5" x14ac:dyDescent="0.35">
      <c r="A219" s="7">
        <v>44</v>
      </c>
      <c r="B219" s="7" t="s">
        <v>1595</v>
      </c>
      <c r="C219" s="7" t="b">
        <v>1</v>
      </c>
      <c r="D219" s="6" t="b">
        <v>0</v>
      </c>
    </row>
    <row r="220" spans="1:4" ht="87" x14ac:dyDescent="0.35">
      <c r="A220" s="7">
        <v>45</v>
      </c>
      <c r="B220" s="7" t="s">
        <v>1651</v>
      </c>
      <c r="C220" s="7" t="b">
        <v>1</v>
      </c>
      <c r="D220" s="6" t="b">
        <v>1</v>
      </c>
    </row>
    <row r="221" spans="1:4" ht="72.5" x14ac:dyDescent="0.35">
      <c r="A221" s="7">
        <v>46</v>
      </c>
      <c r="B221" s="7" t="s">
        <v>1497</v>
      </c>
      <c r="C221" s="7" t="b">
        <v>1</v>
      </c>
      <c r="D221" s="6" t="b">
        <v>1</v>
      </c>
    </row>
    <row r="222" spans="1:4" ht="72.5" x14ac:dyDescent="0.35">
      <c r="A222" s="7">
        <v>47</v>
      </c>
      <c r="B222" s="7" t="s">
        <v>1601</v>
      </c>
      <c r="C222" s="7" t="b">
        <v>1</v>
      </c>
      <c r="D222" s="6" t="b">
        <v>1</v>
      </c>
    </row>
    <row r="223" spans="1:4" ht="72.5" x14ac:dyDescent="0.35">
      <c r="A223" s="7">
        <v>48</v>
      </c>
      <c r="B223" s="7" t="s">
        <v>1652</v>
      </c>
      <c r="C223" s="7" t="b">
        <v>1</v>
      </c>
      <c r="D223" s="6" t="b">
        <v>0</v>
      </c>
    </row>
    <row r="224" spans="1:4" ht="72.5" x14ac:dyDescent="0.35">
      <c r="A224" s="7">
        <v>49</v>
      </c>
      <c r="B224" s="7" t="s">
        <v>1593</v>
      </c>
      <c r="C224" s="7" t="b">
        <v>1</v>
      </c>
      <c r="D224" s="6" t="b">
        <v>1</v>
      </c>
    </row>
    <row r="225" spans="1:4" ht="72.5" x14ac:dyDescent="0.35">
      <c r="A225" s="7">
        <v>50</v>
      </c>
      <c r="B225" s="7" t="s">
        <v>1653</v>
      </c>
      <c r="C225" s="7" t="b">
        <v>1</v>
      </c>
      <c r="D225" s="6" t="b">
        <v>0</v>
      </c>
    </row>
    <row r="226" spans="1:4" ht="72.5" x14ac:dyDescent="0.35">
      <c r="A226" s="7">
        <v>51</v>
      </c>
      <c r="B226" s="7" t="s">
        <v>1654</v>
      </c>
      <c r="C226" s="7" t="b">
        <v>1</v>
      </c>
      <c r="D226" s="6" t="b">
        <v>1</v>
      </c>
    </row>
    <row r="227" spans="1:4" ht="72.5" x14ac:dyDescent="0.35">
      <c r="A227" s="7">
        <v>52</v>
      </c>
      <c r="B227" s="7" t="s">
        <v>1655</v>
      </c>
      <c r="C227" s="7" t="b">
        <v>1</v>
      </c>
      <c r="D227" s="6" t="b">
        <v>0</v>
      </c>
    </row>
    <row r="228" spans="1:4" ht="87" x14ac:dyDescent="0.35">
      <c r="A228" s="7">
        <v>53</v>
      </c>
      <c r="B228" s="7" t="s">
        <v>1656</v>
      </c>
      <c r="C228" s="7" t="b">
        <v>1</v>
      </c>
      <c r="D228" s="6" t="b">
        <v>1</v>
      </c>
    </row>
    <row r="229" spans="1:4" ht="72.5" x14ac:dyDescent="0.35">
      <c r="A229" s="7">
        <v>54</v>
      </c>
      <c r="B229" s="7" t="s">
        <v>1485</v>
      </c>
      <c r="C229" s="7" t="b">
        <v>1</v>
      </c>
      <c r="D229" s="6" t="b">
        <v>1</v>
      </c>
    </row>
    <row r="230" spans="1:4" ht="43.5" x14ac:dyDescent="0.35">
      <c r="A230" s="7">
        <v>55</v>
      </c>
      <c r="B230" s="7" t="s">
        <v>1490</v>
      </c>
      <c r="C230" s="7" t="b">
        <v>1</v>
      </c>
      <c r="D230" s="6" t="b">
        <v>1</v>
      </c>
    </row>
    <row r="231" spans="1:4" ht="101.5" x14ac:dyDescent="0.35">
      <c r="A231" s="7">
        <v>56</v>
      </c>
      <c r="B231" s="7" t="s">
        <v>1657</v>
      </c>
      <c r="C231" s="7" t="b">
        <v>1</v>
      </c>
      <c r="D231" s="6" t="b">
        <v>0</v>
      </c>
    </row>
    <row r="232" spans="1:4" ht="116" x14ac:dyDescent="0.35">
      <c r="A232" s="7">
        <v>57</v>
      </c>
      <c r="B232" s="7" t="s">
        <v>1603</v>
      </c>
      <c r="C232" s="7" t="b">
        <v>1</v>
      </c>
      <c r="D232" s="6" t="b">
        <v>0</v>
      </c>
    </row>
    <row r="233" spans="1:4" ht="58" x14ac:dyDescent="0.35">
      <c r="A233" s="7">
        <v>58</v>
      </c>
      <c r="B233" s="7" t="s">
        <v>1658</v>
      </c>
      <c r="C233" s="7" t="b">
        <v>1</v>
      </c>
      <c r="D233" s="6" t="b">
        <v>0</v>
      </c>
    </row>
    <row r="234" spans="1:4" ht="101.5" x14ac:dyDescent="0.35">
      <c r="A234" s="7">
        <v>59</v>
      </c>
      <c r="B234" s="7" t="s">
        <v>1659</v>
      </c>
      <c r="C234" s="7" t="b">
        <v>1</v>
      </c>
      <c r="D234" s="6" t="b">
        <v>1</v>
      </c>
    </row>
    <row r="235" spans="1:4" ht="130.5" x14ac:dyDescent="0.35">
      <c r="A235" s="7">
        <v>60</v>
      </c>
      <c r="B235" s="7" t="s">
        <v>1582</v>
      </c>
      <c r="C235" s="7" t="b">
        <v>1</v>
      </c>
      <c r="D235" s="6" t="b">
        <v>1</v>
      </c>
    </row>
    <row r="236" spans="1:4" ht="72.5" x14ac:dyDescent="0.35">
      <c r="A236" s="7">
        <v>61</v>
      </c>
      <c r="B236" s="7" t="s">
        <v>1614</v>
      </c>
      <c r="C236" s="7" t="b">
        <v>1</v>
      </c>
      <c r="D236" s="6" t="b">
        <v>0</v>
      </c>
    </row>
    <row r="237" spans="1:4" ht="87" x14ac:dyDescent="0.35">
      <c r="A237" s="7">
        <v>62</v>
      </c>
      <c r="B237" s="7" t="s">
        <v>1590</v>
      </c>
      <c r="C237" s="7" t="b">
        <v>1</v>
      </c>
      <c r="D237" s="6" t="b">
        <v>0</v>
      </c>
    </row>
    <row r="238" spans="1:4" ht="101.5" x14ac:dyDescent="0.35">
      <c r="A238" s="7">
        <v>63</v>
      </c>
      <c r="B238" s="7" t="s">
        <v>1594</v>
      </c>
      <c r="C238" s="7" t="b">
        <v>1</v>
      </c>
      <c r="D238" s="6" t="b">
        <v>1</v>
      </c>
    </row>
    <row r="239" spans="1:4" ht="72.5" x14ac:dyDescent="0.35">
      <c r="A239" s="7">
        <v>64</v>
      </c>
      <c r="B239" s="7" t="s">
        <v>1660</v>
      </c>
      <c r="C239" s="7" t="b">
        <v>1</v>
      </c>
      <c r="D239" s="6" t="b">
        <v>0</v>
      </c>
    </row>
    <row r="240" spans="1:4" ht="58" x14ac:dyDescent="0.35">
      <c r="A240" s="7">
        <v>65</v>
      </c>
      <c r="B240" s="7" t="s">
        <v>1661</v>
      </c>
      <c r="C240" s="7" t="b">
        <v>1</v>
      </c>
      <c r="D240" s="6" t="b">
        <v>0</v>
      </c>
    </row>
    <row r="241" spans="1:4" ht="101.5" x14ac:dyDescent="0.35">
      <c r="A241" s="7">
        <v>66</v>
      </c>
      <c r="B241" s="7" t="s">
        <v>1662</v>
      </c>
      <c r="C241" s="7" t="b">
        <v>1</v>
      </c>
      <c r="D241" s="6" t="b">
        <v>1</v>
      </c>
    </row>
    <row r="242" spans="1:4" ht="58" x14ac:dyDescent="0.35">
      <c r="A242" s="7">
        <v>67</v>
      </c>
      <c r="B242" s="7" t="s">
        <v>1663</v>
      </c>
      <c r="C242" s="7" t="b">
        <v>1</v>
      </c>
      <c r="D242" s="6" t="b">
        <v>1</v>
      </c>
    </row>
    <row r="243" spans="1:4" ht="116" x14ac:dyDescent="0.35">
      <c r="A243" s="7">
        <v>68</v>
      </c>
      <c r="B243" s="7" t="s">
        <v>1664</v>
      </c>
      <c r="C243" s="7" t="b">
        <v>1</v>
      </c>
      <c r="D243" s="6" t="b">
        <v>0</v>
      </c>
    </row>
    <row r="244" spans="1:4" ht="101.5" x14ac:dyDescent="0.35">
      <c r="A244" s="7">
        <v>69</v>
      </c>
      <c r="B244" s="7" t="s">
        <v>1665</v>
      </c>
      <c r="C244" s="7" t="b">
        <v>1</v>
      </c>
      <c r="D244" s="6" t="b">
        <v>1</v>
      </c>
    </row>
    <row r="245" spans="1:4" ht="116" x14ac:dyDescent="0.35">
      <c r="A245" s="7">
        <v>70</v>
      </c>
      <c r="B245" s="7" t="s">
        <v>1612</v>
      </c>
      <c r="C245" s="7" t="b">
        <v>1</v>
      </c>
      <c r="D245" s="6" t="b">
        <v>0</v>
      </c>
    </row>
    <row r="246" spans="1:4" ht="58" x14ac:dyDescent="0.35">
      <c r="A246" s="7">
        <v>71</v>
      </c>
      <c r="B246" s="7" t="s">
        <v>1666</v>
      </c>
      <c r="C246" s="7" t="b">
        <v>1</v>
      </c>
      <c r="D246" s="6" t="b">
        <v>0</v>
      </c>
    </row>
    <row r="247" spans="1:4" ht="72.5" x14ac:dyDescent="0.35">
      <c r="A247" s="7">
        <v>72</v>
      </c>
      <c r="B247" s="7" t="s">
        <v>1667</v>
      </c>
      <c r="C247" s="7" t="b">
        <v>1</v>
      </c>
      <c r="D247" s="6" t="b">
        <v>1</v>
      </c>
    </row>
    <row r="248" spans="1:4" ht="58" x14ac:dyDescent="0.35">
      <c r="A248" s="7">
        <v>73</v>
      </c>
      <c r="B248" s="7" t="s">
        <v>1668</v>
      </c>
      <c r="C248" s="7" t="b">
        <v>1</v>
      </c>
      <c r="D248" s="6" t="b">
        <v>1</v>
      </c>
    </row>
    <row r="249" spans="1:4" ht="101.5" x14ac:dyDescent="0.35">
      <c r="A249" s="7">
        <v>74</v>
      </c>
      <c r="B249" s="7" t="s">
        <v>1669</v>
      </c>
      <c r="C249" s="7" t="b">
        <v>1</v>
      </c>
      <c r="D249" s="6" t="b">
        <v>0</v>
      </c>
    </row>
    <row r="250" spans="1:4" ht="87" x14ac:dyDescent="0.35">
      <c r="A250" s="7">
        <v>75</v>
      </c>
      <c r="B250" s="7" t="s">
        <v>1670</v>
      </c>
      <c r="C250" s="7" t="b">
        <v>1</v>
      </c>
      <c r="D250" s="6" t="b">
        <v>0</v>
      </c>
    </row>
    <row r="251" spans="1:4" ht="58" x14ac:dyDescent="0.35">
      <c r="A251" s="7">
        <v>76</v>
      </c>
      <c r="B251" s="7" t="s">
        <v>1638</v>
      </c>
      <c r="C251" s="7" t="b">
        <v>1</v>
      </c>
      <c r="D251" s="6" t="b">
        <v>0</v>
      </c>
    </row>
    <row r="252" spans="1:4" ht="101.5" x14ac:dyDescent="0.35">
      <c r="A252" s="7">
        <v>77</v>
      </c>
      <c r="B252" s="7" t="s">
        <v>1671</v>
      </c>
      <c r="C252" s="7" t="b">
        <v>1</v>
      </c>
      <c r="D252" s="6" t="b">
        <v>0</v>
      </c>
    </row>
    <row r="253" spans="1:4" ht="87" x14ac:dyDescent="0.35">
      <c r="A253" s="7">
        <v>78</v>
      </c>
      <c r="B253" s="7" t="s">
        <v>1672</v>
      </c>
      <c r="C253" s="7" t="b">
        <v>1</v>
      </c>
      <c r="D253" s="6" t="b">
        <v>0</v>
      </c>
    </row>
    <row r="254" spans="1:4" ht="58" x14ac:dyDescent="0.35">
      <c r="A254" s="7">
        <v>79</v>
      </c>
      <c r="B254" s="7" t="s">
        <v>1673</v>
      </c>
      <c r="C254" s="7" t="b">
        <v>1</v>
      </c>
      <c r="D254" s="6" t="b">
        <v>0</v>
      </c>
    </row>
    <row r="255" spans="1:4" ht="101.5" x14ac:dyDescent="0.35">
      <c r="A255" s="7">
        <v>80</v>
      </c>
      <c r="B255" s="7" t="s">
        <v>1639</v>
      </c>
      <c r="C255" s="7" t="b">
        <v>1</v>
      </c>
      <c r="D255" s="6" t="b">
        <v>1</v>
      </c>
    </row>
    <row r="256" spans="1:4" ht="72.5" x14ac:dyDescent="0.35">
      <c r="A256" s="7">
        <v>81</v>
      </c>
      <c r="B256" s="7" t="s">
        <v>1674</v>
      </c>
      <c r="C256" s="7" t="b">
        <v>1</v>
      </c>
      <c r="D256" s="6" t="b">
        <v>1</v>
      </c>
    </row>
    <row r="257" spans="1:4" ht="130.5" x14ac:dyDescent="0.35">
      <c r="A257" s="7">
        <v>82</v>
      </c>
      <c r="B257" s="7" t="s">
        <v>1675</v>
      </c>
      <c r="C257" s="7" t="b">
        <v>1</v>
      </c>
      <c r="D257" s="6" t="b">
        <v>0</v>
      </c>
    </row>
    <row r="258" spans="1:4" ht="130.5" x14ac:dyDescent="0.35">
      <c r="A258" s="7">
        <v>83</v>
      </c>
      <c r="B258" s="7" t="s">
        <v>1610</v>
      </c>
      <c r="C258" s="7" t="b">
        <v>1</v>
      </c>
      <c r="D258" s="6" t="b">
        <v>1</v>
      </c>
    </row>
    <row r="259" spans="1:4" ht="72.5" x14ac:dyDescent="0.35">
      <c r="A259" s="7">
        <v>84</v>
      </c>
      <c r="B259" s="7" t="s">
        <v>1616</v>
      </c>
      <c r="C259" s="7" t="b">
        <v>1</v>
      </c>
      <c r="D259" s="6" t="b">
        <v>1</v>
      </c>
    </row>
    <row r="260" spans="1:4" ht="87" x14ac:dyDescent="0.35">
      <c r="A260" s="7">
        <v>85</v>
      </c>
      <c r="B260" s="7" t="s">
        <v>1624</v>
      </c>
      <c r="C260" s="7" t="b">
        <v>0</v>
      </c>
      <c r="D260" s="6" t="b">
        <v>0</v>
      </c>
    </row>
    <row r="261" spans="1:4" ht="43.5" x14ac:dyDescent="0.35">
      <c r="A261" s="7">
        <v>86</v>
      </c>
      <c r="B261" s="7" t="s">
        <v>1676</v>
      </c>
      <c r="C261" s="7" t="b">
        <v>0</v>
      </c>
      <c r="D261" s="6" t="b">
        <v>0</v>
      </c>
    </row>
    <row r="262" spans="1:4" ht="72.5" x14ac:dyDescent="0.35">
      <c r="A262" s="7">
        <v>87</v>
      </c>
      <c r="B262" s="7" t="s">
        <v>1677</v>
      </c>
      <c r="C262" s="7" t="b">
        <v>0</v>
      </c>
      <c r="D262" s="6" t="b">
        <v>0</v>
      </c>
    </row>
    <row r="263" spans="1:4" ht="58" x14ac:dyDescent="0.35">
      <c r="A263" s="7">
        <v>88</v>
      </c>
      <c r="B263" s="7" t="s">
        <v>1529</v>
      </c>
      <c r="C263" s="7" t="b">
        <v>0</v>
      </c>
      <c r="D263" s="6" t="b">
        <v>0</v>
      </c>
    </row>
    <row r="264" spans="1:4" ht="87" x14ac:dyDescent="0.35">
      <c r="A264" s="7">
        <v>89</v>
      </c>
      <c r="B264" s="7" t="s">
        <v>1678</v>
      </c>
      <c r="C264" s="7" t="b">
        <v>0</v>
      </c>
      <c r="D264" s="6" t="b">
        <v>0</v>
      </c>
    </row>
    <row r="265" spans="1:4" ht="101.5" x14ac:dyDescent="0.35">
      <c r="A265" s="7">
        <v>90</v>
      </c>
      <c r="B265" s="7" t="s">
        <v>1679</v>
      </c>
      <c r="C265" s="7" t="b">
        <v>0</v>
      </c>
      <c r="D265" s="6" t="b">
        <v>0</v>
      </c>
    </row>
    <row r="266" spans="1:4" ht="58" x14ac:dyDescent="0.35">
      <c r="A266" s="7">
        <v>91</v>
      </c>
      <c r="B266" s="7" t="s">
        <v>1680</v>
      </c>
      <c r="C266" s="7" t="b">
        <v>0</v>
      </c>
      <c r="D266" s="6" t="b">
        <v>0</v>
      </c>
    </row>
    <row r="267" spans="1:4" ht="43.5" x14ac:dyDescent="0.35">
      <c r="A267" s="7">
        <v>92</v>
      </c>
      <c r="B267" s="7" t="s">
        <v>1681</v>
      </c>
      <c r="C267" s="7" t="b">
        <v>0</v>
      </c>
      <c r="D267" s="6" t="b">
        <v>0</v>
      </c>
    </row>
    <row r="268" spans="1:4" ht="87" x14ac:dyDescent="0.35">
      <c r="A268" s="7">
        <v>93</v>
      </c>
      <c r="B268" s="7" t="s">
        <v>1682</v>
      </c>
      <c r="C268" s="7" t="b">
        <v>0</v>
      </c>
      <c r="D268" s="6" t="b">
        <v>0</v>
      </c>
    </row>
    <row r="269" spans="1:4" ht="58" x14ac:dyDescent="0.35">
      <c r="A269" s="7">
        <v>94</v>
      </c>
      <c r="B269" s="7" t="s">
        <v>1683</v>
      </c>
      <c r="C269" s="7" t="b">
        <v>0</v>
      </c>
      <c r="D269" s="6" t="b">
        <v>0</v>
      </c>
    </row>
    <row r="270" spans="1:4" ht="72.5" x14ac:dyDescent="0.35">
      <c r="A270" s="7">
        <v>95</v>
      </c>
      <c r="B270" s="7" t="s">
        <v>1684</v>
      </c>
      <c r="C270" s="7" t="b">
        <v>0</v>
      </c>
      <c r="D270" s="6" t="b">
        <v>0</v>
      </c>
    </row>
    <row r="271" spans="1:4" ht="72.5" x14ac:dyDescent="0.35">
      <c r="A271" s="7">
        <v>96</v>
      </c>
      <c r="B271" s="7" t="s">
        <v>1685</v>
      </c>
      <c r="C271" s="7" t="b">
        <v>0</v>
      </c>
      <c r="D271" s="6" t="b">
        <v>0</v>
      </c>
    </row>
    <row r="272" spans="1:4" ht="101.5" x14ac:dyDescent="0.35">
      <c r="A272" s="7">
        <v>97</v>
      </c>
      <c r="B272" s="7" t="s">
        <v>1686</v>
      </c>
      <c r="C272" s="7" t="b">
        <v>0</v>
      </c>
      <c r="D272" s="6" t="b">
        <v>0</v>
      </c>
    </row>
    <row r="273" spans="1:4" ht="87" x14ac:dyDescent="0.35">
      <c r="A273" s="7">
        <v>98</v>
      </c>
      <c r="B273" s="7" t="s">
        <v>1626</v>
      </c>
      <c r="C273" s="7" t="b">
        <v>0</v>
      </c>
      <c r="D273" s="6" t="b">
        <v>0</v>
      </c>
    </row>
    <row r="274" spans="1:4" ht="43.5" x14ac:dyDescent="0.35">
      <c r="A274" s="7">
        <v>99</v>
      </c>
      <c r="B274" s="7" t="s">
        <v>1525</v>
      </c>
      <c r="C274" s="7" t="b">
        <v>0</v>
      </c>
      <c r="D274" s="6" t="b">
        <v>0</v>
      </c>
    </row>
    <row r="275" spans="1:4" ht="58" x14ac:dyDescent="0.35">
      <c r="A275" s="7">
        <v>100</v>
      </c>
      <c r="B275" s="7" t="s">
        <v>1564</v>
      </c>
      <c r="C275" s="7" t="b">
        <v>0</v>
      </c>
      <c r="D275" s="6" t="b">
        <v>0</v>
      </c>
    </row>
    <row r="276" spans="1:4" ht="101.5" x14ac:dyDescent="0.35">
      <c r="A276" s="7">
        <v>101</v>
      </c>
      <c r="B276" s="7" t="s">
        <v>1687</v>
      </c>
      <c r="C276" s="7" t="b">
        <v>0</v>
      </c>
      <c r="D276" s="6" t="b">
        <v>0</v>
      </c>
    </row>
    <row r="277" spans="1:4" ht="87" x14ac:dyDescent="0.35">
      <c r="A277" s="7">
        <v>102</v>
      </c>
      <c r="B277" s="7" t="s">
        <v>1688</v>
      </c>
      <c r="C277" s="7" t="b">
        <v>0</v>
      </c>
      <c r="D277" s="6" t="b">
        <v>0</v>
      </c>
    </row>
    <row r="278" spans="1:4" ht="116" x14ac:dyDescent="0.35">
      <c r="A278" s="7">
        <v>103</v>
      </c>
      <c r="B278" s="7" t="s">
        <v>1689</v>
      </c>
      <c r="C278" s="7" t="b">
        <v>0</v>
      </c>
      <c r="D278" s="6" t="b">
        <v>0</v>
      </c>
    </row>
    <row r="279" spans="1:4" ht="101.5" x14ac:dyDescent="0.35">
      <c r="A279" s="7">
        <v>104</v>
      </c>
      <c r="B279" s="7" t="s">
        <v>1690</v>
      </c>
      <c r="C279" s="7" t="b">
        <v>0</v>
      </c>
      <c r="D279" s="6" t="b">
        <v>0</v>
      </c>
    </row>
    <row r="280" spans="1:4" ht="58" x14ac:dyDescent="0.35">
      <c r="A280" s="7">
        <v>105</v>
      </c>
      <c r="B280" s="7" t="s">
        <v>1691</v>
      </c>
      <c r="C280" s="7" t="b">
        <v>0</v>
      </c>
      <c r="D280" s="6" t="b">
        <v>0</v>
      </c>
    </row>
    <row r="281" spans="1:4" ht="87" x14ac:dyDescent="0.35">
      <c r="A281" s="7">
        <v>106</v>
      </c>
      <c r="B281" s="7" t="s">
        <v>1692</v>
      </c>
      <c r="C281" s="7" t="b">
        <v>0</v>
      </c>
      <c r="D281" s="6" t="b">
        <v>0</v>
      </c>
    </row>
    <row r="282" spans="1:4" ht="58" x14ac:dyDescent="0.35">
      <c r="A282" s="7">
        <v>107</v>
      </c>
      <c r="B282" s="7" t="s">
        <v>1553</v>
      </c>
      <c r="C282" s="7" t="b">
        <v>0</v>
      </c>
      <c r="D282" s="6" t="b">
        <v>0</v>
      </c>
    </row>
    <row r="283" spans="1:4" ht="72.5" x14ac:dyDescent="0.35">
      <c r="A283" s="7">
        <v>108</v>
      </c>
      <c r="B283" s="7" t="s">
        <v>1693</v>
      </c>
      <c r="C283" s="7" t="b">
        <v>0</v>
      </c>
      <c r="D283" s="6" t="b">
        <v>0</v>
      </c>
    </row>
    <row r="284" spans="1:4" ht="116" x14ac:dyDescent="0.35">
      <c r="A284" s="7">
        <v>109</v>
      </c>
      <c r="B284" s="7" t="s">
        <v>1694</v>
      </c>
      <c r="C284" s="7" t="b">
        <v>0</v>
      </c>
      <c r="D284" s="6" t="b">
        <v>0</v>
      </c>
    </row>
    <row r="285" spans="1:4" ht="58" x14ac:dyDescent="0.35">
      <c r="A285" s="7">
        <v>110</v>
      </c>
      <c r="B285" s="7" t="s">
        <v>1695</v>
      </c>
      <c r="C285" s="7" t="b">
        <v>0</v>
      </c>
      <c r="D285" s="6" t="b">
        <v>0</v>
      </c>
    </row>
    <row r="286" spans="1:4" ht="101.5" x14ac:dyDescent="0.35">
      <c r="A286" s="7">
        <v>111</v>
      </c>
      <c r="B286" s="7" t="s">
        <v>1696</v>
      </c>
      <c r="C286" s="7" t="b">
        <v>0</v>
      </c>
      <c r="D286" s="6" t="b">
        <v>0</v>
      </c>
    </row>
    <row r="287" spans="1:4" ht="101.5" x14ac:dyDescent="0.35">
      <c r="A287" s="7">
        <v>112</v>
      </c>
      <c r="B287" s="7" t="s">
        <v>1697</v>
      </c>
      <c r="C287" s="7" t="b">
        <v>0</v>
      </c>
      <c r="D287" s="6" t="b">
        <v>0</v>
      </c>
    </row>
    <row r="288" spans="1:4" ht="58" x14ac:dyDescent="0.35">
      <c r="A288" s="7">
        <v>113</v>
      </c>
      <c r="B288" s="7" t="s">
        <v>1520</v>
      </c>
      <c r="C288" s="7" t="b">
        <v>0</v>
      </c>
      <c r="D288" s="6" t="b">
        <v>0</v>
      </c>
    </row>
    <row r="289" spans="1:4" ht="116" x14ac:dyDescent="0.35">
      <c r="A289" s="7">
        <v>114</v>
      </c>
      <c r="B289" s="7" t="s">
        <v>1698</v>
      </c>
      <c r="C289" s="7" t="b">
        <v>0</v>
      </c>
      <c r="D289" s="6" t="b">
        <v>0</v>
      </c>
    </row>
    <row r="290" spans="1:4" ht="87" x14ac:dyDescent="0.35">
      <c r="A290" s="7">
        <v>115</v>
      </c>
      <c r="B290" s="7" t="s">
        <v>1699</v>
      </c>
      <c r="C290" s="7" t="b">
        <v>0</v>
      </c>
      <c r="D290" s="6" t="b">
        <v>0</v>
      </c>
    </row>
    <row r="291" spans="1:4" ht="58" x14ac:dyDescent="0.35">
      <c r="A291" s="7">
        <v>116</v>
      </c>
      <c r="B291" s="7" t="s">
        <v>1700</v>
      </c>
      <c r="C291" s="7" t="b">
        <v>0</v>
      </c>
      <c r="D291" s="6" t="b">
        <v>0</v>
      </c>
    </row>
    <row r="292" spans="1:4" ht="72.5" x14ac:dyDescent="0.35">
      <c r="A292" s="7">
        <v>117</v>
      </c>
      <c r="B292" s="7" t="s">
        <v>1701</v>
      </c>
      <c r="C292" s="7" t="b">
        <v>0</v>
      </c>
      <c r="D292" s="6" t="b">
        <v>0</v>
      </c>
    </row>
    <row r="293" spans="1:4" ht="87" x14ac:dyDescent="0.35">
      <c r="A293" s="7">
        <v>118</v>
      </c>
      <c r="B293" s="7" t="s">
        <v>1702</v>
      </c>
      <c r="C293" s="7" t="b">
        <v>0</v>
      </c>
      <c r="D293" s="6" t="b">
        <v>0</v>
      </c>
    </row>
    <row r="294" spans="1:4" ht="87" x14ac:dyDescent="0.35">
      <c r="A294" s="7">
        <v>119</v>
      </c>
      <c r="B294" s="7" t="s">
        <v>1703</v>
      </c>
      <c r="C294" s="7" t="b">
        <v>0</v>
      </c>
      <c r="D294" s="6" t="b">
        <v>0</v>
      </c>
    </row>
    <row r="295" spans="1:4" ht="87" x14ac:dyDescent="0.35">
      <c r="A295" s="7">
        <v>120</v>
      </c>
      <c r="B295" s="7" t="s">
        <v>1704</v>
      </c>
      <c r="C295" s="7" t="b">
        <v>0</v>
      </c>
      <c r="D295" s="6" t="b">
        <v>0</v>
      </c>
    </row>
    <row r="296" spans="1:4" ht="87" x14ac:dyDescent="0.35">
      <c r="A296" s="7">
        <v>121</v>
      </c>
      <c r="B296" s="7" t="s">
        <v>1705</v>
      </c>
      <c r="C296" s="7" t="b">
        <v>0</v>
      </c>
      <c r="D296" s="6" t="b">
        <v>0</v>
      </c>
    </row>
    <row r="297" spans="1:4" ht="101.5" x14ac:dyDescent="0.35">
      <c r="A297" s="7">
        <v>122</v>
      </c>
      <c r="B297" s="7" t="s">
        <v>1706</v>
      </c>
      <c r="C297" s="7" t="b">
        <v>0</v>
      </c>
      <c r="D297" s="6" t="b">
        <v>0</v>
      </c>
    </row>
    <row r="298" spans="1:4" ht="87" x14ac:dyDescent="0.35">
      <c r="A298" s="7">
        <v>123</v>
      </c>
      <c r="B298" s="7" t="s">
        <v>1707</v>
      </c>
      <c r="C298" s="7" t="b">
        <v>0</v>
      </c>
      <c r="D298" s="6" t="b">
        <v>0</v>
      </c>
    </row>
    <row r="299" spans="1:4" ht="87" x14ac:dyDescent="0.35">
      <c r="A299" s="7">
        <v>124</v>
      </c>
      <c r="B299" s="7" t="s">
        <v>1708</v>
      </c>
      <c r="C299" s="7" t="b">
        <v>0</v>
      </c>
      <c r="D299" s="6" t="b">
        <v>0</v>
      </c>
    </row>
    <row r="300" spans="1:4" ht="72.5" x14ac:dyDescent="0.35">
      <c r="A300" s="7">
        <v>125</v>
      </c>
      <c r="B300" s="7" t="s">
        <v>1709</v>
      </c>
      <c r="C300" s="7" t="b">
        <v>0</v>
      </c>
      <c r="D300" s="6" t="b">
        <v>0</v>
      </c>
    </row>
    <row r="301" spans="1:4" ht="116" x14ac:dyDescent="0.35">
      <c r="A301" s="7">
        <v>126</v>
      </c>
      <c r="B301" s="7" t="s">
        <v>1710</v>
      </c>
      <c r="C301" s="7" t="b">
        <v>0</v>
      </c>
      <c r="D301" s="6" t="b">
        <v>0</v>
      </c>
    </row>
    <row r="302" spans="1:4" ht="87" x14ac:dyDescent="0.35">
      <c r="A302" s="7">
        <v>127</v>
      </c>
      <c r="B302" s="7" t="s">
        <v>1711</v>
      </c>
      <c r="C302" s="7" t="b">
        <v>0</v>
      </c>
      <c r="D302" s="6" t="b">
        <v>0</v>
      </c>
    </row>
    <row r="303" spans="1:4" ht="72.5" x14ac:dyDescent="0.35">
      <c r="A303" s="7">
        <v>128</v>
      </c>
      <c r="B303" s="7" t="s">
        <v>1712</v>
      </c>
      <c r="C303" s="7" t="b">
        <v>0</v>
      </c>
      <c r="D303" s="6" t="b">
        <v>0</v>
      </c>
    </row>
    <row r="304" spans="1:4" ht="87" x14ac:dyDescent="0.35">
      <c r="A304" s="7">
        <v>129</v>
      </c>
      <c r="B304" s="7" t="s">
        <v>1713</v>
      </c>
      <c r="C304" s="7" t="b">
        <v>0</v>
      </c>
      <c r="D304" s="6" t="b">
        <v>1</v>
      </c>
    </row>
    <row r="305" spans="1:4" ht="87" x14ac:dyDescent="0.35">
      <c r="A305" s="7">
        <v>130</v>
      </c>
      <c r="B305" s="7" t="s">
        <v>1714</v>
      </c>
      <c r="C305" s="7" t="b">
        <v>0</v>
      </c>
      <c r="D305" s="6" t="b">
        <v>0</v>
      </c>
    </row>
    <row r="306" spans="1:4" ht="101.5" x14ac:dyDescent="0.35">
      <c r="A306" s="7">
        <v>131</v>
      </c>
      <c r="B306" s="7" t="s">
        <v>1715</v>
      </c>
      <c r="C306" s="7" t="b">
        <v>0</v>
      </c>
      <c r="D306" s="6" t="b">
        <v>0</v>
      </c>
    </row>
    <row r="307" spans="1:4" ht="116" x14ac:dyDescent="0.35">
      <c r="A307" s="7">
        <v>132</v>
      </c>
      <c r="B307" s="7" t="s">
        <v>1716</v>
      </c>
      <c r="C307" s="7" t="b">
        <v>0</v>
      </c>
      <c r="D307" s="6" t="b">
        <v>0</v>
      </c>
    </row>
    <row r="308" spans="1:4" ht="101.5" x14ac:dyDescent="0.35">
      <c r="A308" s="7">
        <v>133</v>
      </c>
      <c r="B308" s="7" t="s">
        <v>1717</v>
      </c>
      <c r="C308" s="7" t="b">
        <v>0</v>
      </c>
      <c r="D308" s="6" t="b">
        <v>0</v>
      </c>
    </row>
    <row r="309" spans="1:4" ht="72.5" x14ac:dyDescent="0.35">
      <c r="A309" s="7">
        <v>134</v>
      </c>
      <c r="B309" s="7" t="s">
        <v>1718</v>
      </c>
      <c r="C309" s="7" t="b">
        <v>0</v>
      </c>
      <c r="D309" s="6" t="b">
        <v>0</v>
      </c>
    </row>
    <row r="310" spans="1:4" ht="87" x14ac:dyDescent="0.35">
      <c r="A310" s="7">
        <v>135</v>
      </c>
      <c r="B310" s="7" t="s">
        <v>1719</v>
      </c>
      <c r="C310" s="7" t="b">
        <v>0</v>
      </c>
      <c r="D310" s="6" t="b">
        <v>0</v>
      </c>
    </row>
    <row r="311" spans="1:4" ht="87" x14ac:dyDescent="0.35">
      <c r="A311" s="7">
        <v>136</v>
      </c>
      <c r="B311" s="7" t="s">
        <v>1720</v>
      </c>
      <c r="C311" s="7" t="b">
        <v>0</v>
      </c>
      <c r="D311" s="6" t="b">
        <v>0</v>
      </c>
    </row>
    <row r="312" spans="1:4" ht="87" x14ac:dyDescent="0.35">
      <c r="A312" s="7">
        <v>137</v>
      </c>
      <c r="B312" s="7" t="s">
        <v>1721</v>
      </c>
      <c r="C312" s="7" t="b">
        <v>0</v>
      </c>
      <c r="D312" s="6" t="b">
        <v>0</v>
      </c>
    </row>
    <row r="313" spans="1:4" ht="72.5" x14ac:dyDescent="0.35">
      <c r="A313" s="7">
        <v>138</v>
      </c>
      <c r="B313" s="7" t="s">
        <v>1722</v>
      </c>
      <c r="C313" s="7" t="b">
        <v>0</v>
      </c>
      <c r="D313" s="6" t="b">
        <v>0</v>
      </c>
    </row>
    <row r="314" spans="1:4" ht="72.5" x14ac:dyDescent="0.35">
      <c r="A314" s="7">
        <v>139</v>
      </c>
      <c r="B314" s="7" t="s">
        <v>1723</v>
      </c>
      <c r="C314" s="7" t="b">
        <v>0</v>
      </c>
      <c r="D314" s="6" t="b">
        <v>0</v>
      </c>
    </row>
    <row r="315" spans="1:4" ht="87" x14ac:dyDescent="0.35">
      <c r="A315" s="7">
        <v>140</v>
      </c>
      <c r="B315" s="7" t="s">
        <v>1724</v>
      </c>
      <c r="C315" s="7" t="b">
        <v>0</v>
      </c>
      <c r="D315" s="6" t="b">
        <v>0</v>
      </c>
    </row>
    <row r="316" spans="1:4" ht="87" x14ac:dyDescent="0.35">
      <c r="A316" s="7">
        <v>1</v>
      </c>
      <c r="B316" s="7" t="s">
        <v>1725</v>
      </c>
      <c r="C316" s="7" t="b">
        <v>0</v>
      </c>
      <c r="D316" s="6" t="b">
        <v>0</v>
      </c>
    </row>
    <row r="317" spans="1:4" ht="116" x14ac:dyDescent="0.35">
      <c r="A317" s="7">
        <v>2</v>
      </c>
      <c r="B317" s="7" t="s">
        <v>1726</v>
      </c>
      <c r="C317" s="7" t="b">
        <v>0</v>
      </c>
      <c r="D317" s="6" t="b">
        <v>0</v>
      </c>
    </row>
    <row r="318" spans="1:4" ht="101.5" x14ac:dyDescent="0.35">
      <c r="A318" s="7">
        <v>3</v>
      </c>
      <c r="B318" s="7" t="s">
        <v>1727</v>
      </c>
      <c r="C318" s="7" t="b">
        <v>0</v>
      </c>
      <c r="D318" s="6" t="b">
        <v>0</v>
      </c>
    </row>
    <row r="319" spans="1:4" ht="72.5" x14ac:dyDescent="0.35">
      <c r="A319" s="7">
        <v>4</v>
      </c>
      <c r="B319" s="7" t="s">
        <v>1728</v>
      </c>
      <c r="C319" s="7" t="b">
        <v>0</v>
      </c>
      <c r="D319" s="6" t="b">
        <v>0</v>
      </c>
    </row>
    <row r="320" spans="1:4" ht="87" x14ac:dyDescent="0.35">
      <c r="A320" s="7">
        <v>5</v>
      </c>
      <c r="B320" s="7" t="s">
        <v>1729</v>
      </c>
      <c r="C320" s="7" t="b">
        <v>1</v>
      </c>
      <c r="D320" s="6" t="b">
        <v>1</v>
      </c>
    </row>
    <row r="321" spans="1:4" ht="101.5" x14ac:dyDescent="0.35">
      <c r="A321" s="7">
        <v>6</v>
      </c>
      <c r="B321" s="7" t="s">
        <v>1730</v>
      </c>
      <c r="C321" s="7" t="b">
        <v>0</v>
      </c>
      <c r="D321" s="6" t="b">
        <v>0</v>
      </c>
    </row>
    <row r="322" spans="1:4" ht="72.5" x14ac:dyDescent="0.35">
      <c r="A322" s="7">
        <v>7</v>
      </c>
      <c r="B322" s="7" t="s">
        <v>1731</v>
      </c>
      <c r="C322" s="7" t="b">
        <v>1</v>
      </c>
      <c r="D322" s="6" t="b">
        <v>0</v>
      </c>
    </row>
    <row r="323" spans="1:4" ht="101.5" x14ac:dyDescent="0.35">
      <c r="A323" s="7">
        <v>8</v>
      </c>
      <c r="B323" s="7" t="s">
        <v>1732</v>
      </c>
      <c r="C323" s="7" t="b">
        <v>1</v>
      </c>
      <c r="D323" s="6" t="b">
        <v>1</v>
      </c>
    </row>
    <row r="324" spans="1:4" ht="58" x14ac:dyDescent="0.35">
      <c r="A324" s="7">
        <v>9</v>
      </c>
      <c r="B324" s="7" t="s">
        <v>1733</v>
      </c>
      <c r="C324" s="7" t="b">
        <v>1</v>
      </c>
      <c r="D324" s="6" t="b">
        <v>0</v>
      </c>
    </row>
    <row r="325" spans="1:4" ht="72.5" x14ac:dyDescent="0.35">
      <c r="A325" s="7">
        <v>10</v>
      </c>
      <c r="B325" s="7" t="s">
        <v>1734</v>
      </c>
      <c r="C325" s="7" t="b">
        <v>0</v>
      </c>
      <c r="D325" s="6" t="b">
        <v>0</v>
      </c>
    </row>
    <row r="326" spans="1:4" ht="87" x14ac:dyDescent="0.35">
      <c r="A326" s="7">
        <v>11</v>
      </c>
      <c r="B326" s="7" t="s">
        <v>1735</v>
      </c>
      <c r="C326" s="7" t="b">
        <v>1</v>
      </c>
      <c r="D326" s="6" t="b">
        <v>1</v>
      </c>
    </row>
    <row r="327" spans="1:4" ht="101.5" x14ac:dyDescent="0.35">
      <c r="A327" s="7">
        <v>12</v>
      </c>
      <c r="B327" s="7" t="s">
        <v>1736</v>
      </c>
      <c r="C327" s="7" t="b">
        <v>0</v>
      </c>
      <c r="D327" s="6" t="b">
        <v>0</v>
      </c>
    </row>
    <row r="328" spans="1:4" ht="72.5" x14ac:dyDescent="0.35">
      <c r="A328" s="7">
        <v>13</v>
      </c>
      <c r="B328" s="7" t="s">
        <v>1737</v>
      </c>
      <c r="C328" s="7" t="b">
        <v>0</v>
      </c>
      <c r="D328" s="6" t="b">
        <v>0</v>
      </c>
    </row>
    <row r="329" spans="1:4" ht="101.5" x14ac:dyDescent="0.35">
      <c r="A329" s="7">
        <v>14</v>
      </c>
      <c r="B329" s="7" t="s">
        <v>1738</v>
      </c>
      <c r="C329" s="7" t="b">
        <v>1</v>
      </c>
      <c r="D329" s="6" t="b">
        <v>0</v>
      </c>
    </row>
    <row r="330" spans="1:4" ht="72.5" x14ac:dyDescent="0.35">
      <c r="A330" s="7">
        <v>15</v>
      </c>
      <c r="B330" s="7" t="s">
        <v>1739</v>
      </c>
      <c r="C330" s="7" t="b">
        <v>1</v>
      </c>
      <c r="D330" s="6" t="b">
        <v>1</v>
      </c>
    </row>
    <row r="331" spans="1:4" ht="58" x14ac:dyDescent="0.35">
      <c r="A331" s="7">
        <v>16</v>
      </c>
      <c r="B331" s="7" t="s">
        <v>1740</v>
      </c>
      <c r="C331" s="7" t="b">
        <v>1</v>
      </c>
      <c r="D331" s="6" t="b">
        <v>0</v>
      </c>
    </row>
    <row r="332" spans="1:4" ht="87" x14ac:dyDescent="0.35">
      <c r="A332" s="7">
        <v>17</v>
      </c>
      <c r="B332" s="7" t="s">
        <v>1741</v>
      </c>
      <c r="C332" s="7" t="b">
        <v>1</v>
      </c>
      <c r="D332" s="6" t="b">
        <v>1</v>
      </c>
    </row>
    <row r="333" spans="1:4" ht="72.5" x14ac:dyDescent="0.35">
      <c r="A333" s="7">
        <v>18</v>
      </c>
      <c r="B333" s="7" t="s">
        <v>1742</v>
      </c>
      <c r="C333" s="7" t="b">
        <v>0</v>
      </c>
      <c r="D333" s="6" t="b">
        <v>0</v>
      </c>
    </row>
    <row r="334" spans="1:4" ht="58" x14ac:dyDescent="0.35">
      <c r="A334" s="7">
        <v>19</v>
      </c>
      <c r="B334" s="7" t="s">
        <v>1743</v>
      </c>
      <c r="C334" s="7" t="b">
        <v>0</v>
      </c>
      <c r="D334" s="6" t="b">
        <v>0</v>
      </c>
    </row>
    <row r="335" spans="1:4" ht="72.5" x14ac:dyDescent="0.35">
      <c r="A335" s="7">
        <v>20</v>
      </c>
      <c r="B335" s="7" t="s">
        <v>1744</v>
      </c>
      <c r="C335" s="7" t="b">
        <v>1</v>
      </c>
      <c r="D335" s="6" t="b">
        <v>0</v>
      </c>
    </row>
    <row r="336" spans="1:4" ht="101.5" x14ac:dyDescent="0.35">
      <c r="A336" s="7">
        <v>21</v>
      </c>
      <c r="B336" s="7" t="s">
        <v>1745</v>
      </c>
      <c r="C336" s="7" t="b">
        <v>0</v>
      </c>
      <c r="D336" s="6" t="b">
        <v>0</v>
      </c>
    </row>
    <row r="337" spans="1:4" ht="87" x14ac:dyDescent="0.35">
      <c r="A337" s="7">
        <v>22</v>
      </c>
      <c r="B337" s="7" t="s">
        <v>1746</v>
      </c>
      <c r="C337" s="7" t="b">
        <v>1</v>
      </c>
      <c r="D337" s="6" t="b">
        <v>1</v>
      </c>
    </row>
    <row r="338" spans="1:4" ht="72.5" x14ac:dyDescent="0.35">
      <c r="A338" s="7">
        <v>23</v>
      </c>
      <c r="B338" s="7" t="s">
        <v>1747</v>
      </c>
      <c r="C338" s="7" t="b">
        <v>0</v>
      </c>
      <c r="D338" s="6" t="b">
        <v>0</v>
      </c>
    </row>
    <row r="339" spans="1:4" ht="116" x14ac:dyDescent="0.35">
      <c r="A339" s="7">
        <v>24</v>
      </c>
      <c r="B339" s="7" t="s">
        <v>1748</v>
      </c>
      <c r="C339" s="7" t="b">
        <v>0</v>
      </c>
      <c r="D339" s="6" t="b">
        <v>0</v>
      </c>
    </row>
    <row r="340" spans="1:4" ht="87" x14ac:dyDescent="0.35">
      <c r="A340" s="7">
        <v>143</v>
      </c>
      <c r="B340" s="7" t="s">
        <v>1749</v>
      </c>
      <c r="C340" s="7" t="b">
        <v>0</v>
      </c>
      <c r="D340" s="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workbookViewId="0">
      <selection activeCell="G4" sqref="G4"/>
    </sheetView>
  </sheetViews>
  <sheetFormatPr defaultRowHeight="14.5" x14ac:dyDescent="0.35"/>
  <cols>
    <col min="1" max="1" width="22.54296875" customWidth="1"/>
  </cols>
  <sheetData>
    <row r="1" spans="1:3" ht="41" thickBot="1" x14ac:dyDescent="0.4">
      <c r="A1" s="2" t="s">
        <v>0</v>
      </c>
      <c r="B1" s="3" t="b">
        <v>0</v>
      </c>
      <c r="C1" s="6" t="b">
        <v>0</v>
      </c>
    </row>
    <row r="2" spans="1:3" ht="41" thickBot="1" x14ac:dyDescent="0.4">
      <c r="A2" s="2" t="s">
        <v>1</v>
      </c>
      <c r="B2" s="3" t="b">
        <v>0</v>
      </c>
      <c r="C2" s="6" t="b">
        <v>0</v>
      </c>
    </row>
    <row r="3" spans="1:3" ht="41" thickBot="1" x14ac:dyDescent="0.4">
      <c r="A3" s="2" t="s">
        <v>2</v>
      </c>
      <c r="B3" s="3" t="b">
        <v>0</v>
      </c>
      <c r="C3" s="6" t="b">
        <v>0</v>
      </c>
    </row>
    <row r="4" spans="1:3" ht="41" thickBot="1" x14ac:dyDescent="0.4">
      <c r="A4" s="2" t="s">
        <v>3</v>
      </c>
      <c r="B4" s="3" t="b">
        <v>0</v>
      </c>
      <c r="C4" s="6" t="b">
        <v>0</v>
      </c>
    </row>
    <row r="5" spans="1:3" ht="41" thickBot="1" x14ac:dyDescent="0.4">
      <c r="A5" s="2" t="s">
        <v>4</v>
      </c>
      <c r="B5" s="3" t="b">
        <v>0</v>
      </c>
      <c r="C5" s="6" t="b">
        <v>0</v>
      </c>
    </row>
    <row r="6" spans="1:3" ht="41" thickBot="1" x14ac:dyDescent="0.4">
      <c r="A6" s="2" t="s">
        <v>5</v>
      </c>
      <c r="B6" s="3" t="b">
        <v>0</v>
      </c>
      <c r="C6" s="6" t="b">
        <v>0</v>
      </c>
    </row>
    <row r="7" spans="1:3" ht="41" thickBot="1" x14ac:dyDescent="0.4">
      <c r="A7" s="2" t="s">
        <v>6</v>
      </c>
      <c r="B7" s="3" t="b">
        <v>0</v>
      </c>
      <c r="C7" s="6" t="b">
        <v>0</v>
      </c>
    </row>
    <row r="8" spans="1:3" ht="27.5" thickBot="1" x14ac:dyDescent="0.4">
      <c r="A8" s="2" t="s">
        <v>7</v>
      </c>
      <c r="B8" s="3" t="b">
        <v>0</v>
      </c>
      <c r="C8" s="6" t="b">
        <v>0</v>
      </c>
    </row>
    <row r="9" spans="1:3" ht="41" thickBot="1" x14ac:dyDescent="0.4">
      <c r="A9" s="2" t="s">
        <v>8</v>
      </c>
      <c r="B9" s="3" t="b">
        <v>0</v>
      </c>
      <c r="C9" s="6" t="b">
        <v>0</v>
      </c>
    </row>
    <row r="10" spans="1:3" ht="41" thickBot="1" x14ac:dyDescent="0.4">
      <c r="A10" s="2" t="s">
        <v>9</v>
      </c>
      <c r="B10" s="3" t="b">
        <v>0</v>
      </c>
      <c r="C10" s="6" t="b">
        <v>0</v>
      </c>
    </row>
    <row r="11" spans="1:3" ht="41" thickBot="1" x14ac:dyDescent="0.4">
      <c r="A11" s="2" t="s">
        <v>10</v>
      </c>
      <c r="B11" s="3" t="b">
        <v>0</v>
      </c>
      <c r="C11" s="6" t="b">
        <v>0</v>
      </c>
    </row>
    <row r="12" spans="1:3" ht="41" thickBot="1" x14ac:dyDescent="0.4">
      <c r="A12" s="2" t="s">
        <v>11</v>
      </c>
      <c r="B12" s="3" t="b">
        <v>0</v>
      </c>
      <c r="C12" s="6" t="b">
        <v>0</v>
      </c>
    </row>
    <row r="13" spans="1:3" ht="41" thickBot="1" x14ac:dyDescent="0.4">
      <c r="A13" s="2" t="s">
        <v>12</v>
      </c>
      <c r="B13" s="3" t="b">
        <v>0</v>
      </c>
      <c r="C13" s="6" t="b">
        <v>0</v>
      </c>
    </row>
    <row r="14" spans="1:3" ht="27.5" thickBot="1" x14ac:dyDescent="0.4">
      <c r="A14" s="2" t="s">
        <v>13</v>
      </c>
      <c r="B14" s="3" t="b">
        <v>0</v>
      </c>
      <c r="C14" s="6" t="b">
        <v>0</v>
      </c>
    </row>
    <row r="15" spans="1:3" ht="41" thickBot="1" x14ac:dyDescent="0.4">
      <c r="A15" s="2" t="s">
        <v>14</v>
      </c>
      <c r="B15" s="3" t="b">
        <v>0</v>
      </c>
      <c r="C15" s="6" t="b">
        <v>0</v>
      </c>
    </row>
    <row r="16" spans="1:3" ht="41" thickBot="1" x14ac:dyDescent="0.4">
      <c r="A16" s="2" t="s">
        <v>15</v>
      </c>
      <c r="B16" s="3" t="b">
        <v>0</v>
      </c>
      <c r="C16" s="6" t="b">
        <v>0</v>
      </c>
    </row>
    <row r="17" spans="1:3" ht="41" thickBot="1" x14ac:dyDescent="0.4">
      <c r="A17" s="2" t="s">
        <v>16</v>
      </c>
      <c r="B17" s="3" t="b">
        <v>0</v>
      </c>
      <c r="C17" s="6" t="b">
        <v>0</v>
      </c>
    </row>
    <row r="18" spans="1:3" ht="41" thickBot="1" x14ac:dyDescent="0.4">
      <c r="A18" s="2" t="s">
        <v>17</v>
      </c>
      <c r="B18" s="3" t="b">
        <v>0</v>
      </c>
      <c r="C18" s="6" t="b">
        <v>0</v>
      </c>
    </row>
    <row r="19" spans="1:3" ht="27.5" thickBot="1" x14ac:dyDescent="0.4">
      <c r="A19" s="2" t="s">
        <v>18</v>
      </c>
      <c r="B19" s="3" t="b">
        <v>0</v>
      </c>
      <c r="C19" s="6" t="b">
        <v>0</v>
      </c>
    </row>
    <row r="20" spans="1:3" ht="41" thickBot="1" x14ac:dyDescent="0.4">
      <c r="A20" s="2" t="s">
        <v>19</v>
      </c>
      <c r="B20" s="3" t="b">
        <v>0</v>
      </c>
      <c r="C20" s="6" t="b">
        <v>0</v>
      </c>
    </row>
    <row r="21" spans="1:3" ht="54.5" thickBot="1" x14ac:dyDescent="0.4">
      <c r="A21" s="2" t="s">
        <v>20</v>
      </c>
      <c r="B21" s="3" t="b">
        <v>0</v>
      </c>
      <c r="C21" s="6" t="b">
        <v>0</v>
      </c>
    </row>
    <row r="22" spans="1:3" ht="41" thickBot="1" x14ac:dyDescent="0.4">
      <c r="A22" s="2" t="s">
        <v>21</v>
      </c>
      <c r="B22" s="3" t="b">
        <v>0</v>
      </c>
      <c r="C22" s="6" t="b">
        <v>1</v>
      </c>
    </row>
    <row r="23" spans="1:3" ht="27.5" thickBot="1" x14ac:dyDescent="0.4">
      <c r="A23" s="2" t="s">
        <v>22</v>
      </c>
      <c r="B23" s="3" t="b">
        <v>0</v>
      </c>
      <c r="C23" s="6" t="b">
        <v>0</v>
      </c>
    </row>
    <row r="24" spans="1:3" ht="41" thickBot="1" x14ac:dyDescent="0.4">
      <c r="A24" s="2" t="s">
        <v>23</v>
      </c>
      <c r="B24" s="3" t="b">
        <v>0</v>
      </c>
      <c r="C24" s="6" t="b">
        <v>0</v>
      </c>
    </row>
    <row r="25" spans="1:3" ht="41" thickBot="1" x14ac:dyDescent="0.4">
      <c r="A25" s="2" t="s">
        <v>24</v>
      </c>
      <c r="B25" s="3" t="b">
        <v>0</v>
      </c>
      <c r="C25" s="6" t="b">
        <v>0</v>
      </c>
    </row>
    <row r="26" spans="1:3" ht="41" thickBot="1" x14ac:dyDescent="0.4">
      <c r="A26" s="2" t="s">
        <v>25</v>
      </c>
      <c r="B26" s="3" t="b">
        <v>0</v>
      </c>
      <c r="C26" s="6" t="b">
        <v>0</v>
      </c>
    </row>
    <row r="27" spans="1:3" ht="41" thickBot="1" x14ac:dyDescent="0.4">
      <c r="A27" s="2" t="s">
        <v>26</v>
      </c>
      <c r="B27" s="3" t="b">
        <v>0</v>
      </c>
      <c r="C27" s="6" t="b">
        <v>0</v>
      </c>
    </row>
    <row r="28" spans="1:3" ht="27.5" thickBot="1" x14ac:dyDescent="0.4">
      <c r="A28" s="2" t="s">
        <v>27</v>
      </c>
      <c r="B28" s="3" t="b">
        <v>0</v>
      </c>
      <c r="C28" s="6" t="b">
        <v>0</v>
      </c>
    </row>
    <row r="29" spans="1:3" ht="41" thickBot="1" x14ac:dyDescent="0.4">
      <c r="A29" s="2" t="s">
        <v>28</v>
      </c>
      <c r="B29" s="3" t="b">
        <v>0</v>
      </c>
      <c r="C29" s="6" t="b">
        <v>0</v>
      </c>
    </row>
    <row r="30" spans="1:3" ht="41" thickBot="1" x14ac:dyDescent="0.4">
      <c r="A30" s="2" t="s">
        <v>29</v>
      </c>
      <c r="B30" s="3" t="b">
        <v>0</v>
      </c>
      <c r="C30" s="6" t="b">
        <v>0</v>
      </c>
    </row>
    <row r="31" spans="1:3" ht="41" thickBot="1" x14ac:dyDescent="0.4">
      <c r="A31" s="2" t="s">
        <v>30</v>
      </c>
      <c r="B31" s="3" t="b">
        <v>0</v>
      </c>
      <c r="C31" s="6" t="b">
        <v>0</v>
      </c>
    </row>
    <row r="32" spans="1:3" ht="41" thickBot="1" x14ac:dyDescent="0.4">
      <c r="A32" s="2" t="s">
        <v>31</v>
      </c>
      <c r="B32" s="3" t="b">
        <v>0</v>
      </c>
      <c r="C32" s="6" t="b">
        <v>0</v>
      </c>
    </row>
    <row r="33" spans="1:3" ht="41" thickBot="1" x14ac:dyDescent="0.4">
      <c r="A33" s="2" t="s">
        <v>32</v>
      </c>
      <c r="B33" s="3" t="b">
        <v>0</v>
      </c>
      <c r="C33" s="6" t="b">
        <v>0</v>
      </c>
    </row>
    <row r="34" spans="1:3" ht="54.5" thickBot="1" x14ac:dyDescent="0.4">
      <c r="A34" s="2" t="s">
        <v>33</v>
      </c>
      <c r="B34" s="3" t="b">
        <v>0</v>
      </c>
      <c r="C34" s="6" t="b">
        <v>1</v>
      </c>
    </row>
    <row r="35" spans="1:3" ht="27.5" thickBot="1" x14ac:dyDescent="0.4">
      <c r="A35" s="2" t="s">
        <v>34</v>
      </c>
      <c r="B35" s="3" t="b">
        <v>0</v>
      </c>
      <c r="C35" s="6" t="b">
        <v>0</v>
      </c>
    </row>
    <row r="36" spans="1:3" ht="41" thickBot="1" x14ac:dyDescent="0.4">
      <c r="A36" s="2" t="s">
        <v>35</v>
      </c>
      <c r="B36" s="3" t="b">
        <v>0</v>
      </c>
      <c r="C36" s="6" t="b">
        <v>0</v>
      </c>
    </row>
    <row r="37" spans="1:3" ht="54.5" thickBot="1" x14ac:dyDescent="0.4">
      <c r="A37" s="2" t="s">
        <v>36</v>
      </c>
      <c r="B37" s="3" t="b">
        <v>0</v>
      </c>
      <c r="C37" s="6" t="b">
        <v>0</v>
      </c>
    </row>
    <row r="38" spans="1:3" ht="41" thickBot="1" x14ac:dyDescent="0.4">
      <c r="A38" s="2" t="s">
        <v>37</v>
      </c>
      <c r="B38" s="3" t="b">
        <v>0</v>
      </c>
      <c r="C38" s="6" t="b">
        <v>0</v>
      </c>
    </row>
    <row r="39" spans="1:3" ht="27.5" thickBot="1" x14ac:dyDescent="0.4">
      <c r="A39" s="2" t="s">
        <v>38</v>
      </c>
      <c r="B39" s="3" t="b">
        <v>0</v>
      </c>
      <c r="C39" s="6" t="b">
        <v>0</v>
      </c>
    </row>
    <row r="40" spans="1:3" ht="41" thickBot="1" x14ac:dyDescent="0.4">
      <c r="A40" s="2" t="s">
        <v>39</v>
      </c>
      <c r="B40" s="3" t="b">
        <v>0</v>
      </c>
      <c r="C40" s="6" t="b">
        <v>0</v>
      </c>
    </row>
    <row r="41" spans="1:3" ht="41" thickBot="1" x14ac:dyDescent="0.4">
      <c r="A41" s="2" t="s">
        <v>40</v>
      </c>
      <c r="B41" s="3" t="b">
        <v>0</v>
      </c>
      <c r="C41" s="6" t="b">
        <v>0</v>
      </c>
    </row>
    <row r="42" spans="1:3" ht="41" thickBot="1" x14ac:dyDescent="0.4">
      <c r="A42" s="2" t="s">
        <v>41</v>
      </c>
      <c r="B42" s="3" t="b">
        <v>0</v>
      </c>
      <c r="C42" s="6" t="b">
        <v>0</v>
      </c>
    </row>
    <row r="43" spans="1:3" ht="27.5" thickBot="1" x14ac:dyDescent="0.4">
      <c r="A43" s="2" t="s">
        <v>42</v>
      </c>
      <c r="B43" s="3" t="b">
        <v>0</v>
      </c>
      <c r="C43" s="6" t="b">
        <v>0</v>
      </c>
    </row>
    <row r="44" spans="1:3" ht="41" thickBot="1" x14ac:dyDescent="0.4">
      <c r="A44" s="2" t="s">
        <v>43</v>
      </c>
      <c r="B44" s="3" t="b">
        <v>0</v>
      </c>
      <c r="C44" s="6" t="b">
        <v>0</v>
      </c>
    </row>
    <row r="45" spans="1:3" ht="41" thickBot="1" x14ac:dyDescent="0.4">
      <c r="A45" s="2" t="s">
        <v>44</v>
      </c>
      <c r="B45" s="3" t="b">
        <v>0</v>
      </c>
      <c r="C45" s="6" t="b">
        <v>0</v>
      </c>
    </row>
    <row r="46" spans="1:3" ht="41" thickBot="1" x14ac:dyDescent="0.4">
      <c r="A46" s="2" t="s">
        <v>45</v>
      </c>
      <c r="B46" s="3" t="b">
        <v>0</v>
      </c>
      <c r="C46" s="6" t="b">
        <v>0</v>
      </c>
    </row>
    <row r="47" spans="1:3" ht="41" thickBot="1" x14ac:dyDescent="0.4">
      <c r="A47" s="2" t="s">
        <v>46</v>
      </c>
      <c r="B47" s="3" t="b">
        <v>0</v>
      </c>
      <c r="C47" s="6" t="b">
        <v>0</v>
      </c>
    </row>
    <row r="48" spans="1:3" ht="41" thickBot="1" x14ac:dyDescent="0.4">
      <c r="A48" s="2" t="s">
        <v>47</v>
      </c>
      <c r="B48" s="3" t="b">
        <v>0</v>
      </c>
      <c r="C48" s="6" t="b">
        <v>0</v>
      </c>
    </row>
    <row r="49" spans="1:3" ht="41" thickBot="1" x14ac:dyDescent="0.4">
      <c r="A49" s="2" t="s">
        <v>48</v>
      </c>
      <c r="B49" s="3" t="b">
        <v>0</v>
      </c>
      <c r="C49" s="6" t="b">
        <v>0</v>
      </c>
    </row>
    <row r="50" spans="1:3" ht="41" thickBot="1" x14ac:dyDescent="0.4">
      <c r="A50" s="2" t="s">
        <v>49</v>
      </c>
      <c r="B50" s="3" t="b">
        <v>0</v>
      </c>
      <c r="C50" s="6" t="b">
        <v>0</v>
      </c>
    </row>
    <row r="51" spans="1:3" ht="27.5" thickBot="1" x14ac:dyDescent="0.4">
      <c r="A51" s="2" t="s">
        <v>50</v>
      </c>
      <c r="B51" s="3" t="b">
        <v>0</v>
      </c>
      <c r="C51" s="6" t="b">
        <v>0</v>
      </c>
    </row>
    <row r="52" spans="1:3" ht="41" thickBot="1" x14ac:dyDescent="0.4">
      <c r="A52" s="2" t="s">
        <v>51</v>
      </c>
      <c r="B52" s="3" t="b">
        <v>0</v>
      </c>
      <c r="C52" s="6" t="b">
        <v>0</v>
      </c>
    </row>
    <row r="53" spans="1:3" ht="41" thickBot="1" x14ac:dyDescent="0.4">
      <c r="A53" s="2" t="s">
        <v>52</v>
      </c>
      <c r="B53" s="3" t="b">
        <v>0</v>
      </c>
      <c r="C53" s="6" t="b">
        <v>0</v>
      </c>
    </row>
    <row r="54" spans="1:3" ht="41" thickBot="1" x14ac:dyDescent="0.4">
      <c r="A54" s="2" t="s">
        <v>53</v>
      </c>
      <c r="B54" s="3" t="b">
        <v>0</v>
      </c>
      <c r="C54" s="6" t="b">
        <v>0</v>
      </c>
    </row>
    <row r="55" spans="1:3" ht="54.5" thickBot="1" x14ac:dyDescent="0.4">
      <c r="A55" s="2" t="s">
        <v>54</v>
      </c>
      <c r="B55" s="3" t="b">
        <v>0</v>
      </c>
      <c r="C55" s="6" t="b">
        <v>1</v>
      </c>
    </row>
    <row r="56" spans="1:3" ht="41" thickBot="1" x14ac:dyDescent="0.4">
      <c r="A56" s="2" t="s">
        <v>55</v>
      </c>
      <c r="B56" s="3" t="b">
        <v>0</v>
      </c>
      <c r="C56" s="6" t="b">
        <v>0</v>
      </c>
    </row>
    <row r="57" spans="1:3" ht="41" thickBot="1" x14ac:dyDescent="0.4">
      <c r="A57" s="2" t="s">
        <v>56</v>
      </c>
      <c r="B57" s="3" t="b">
        <v>0</v>
      </c>
      <c r="C57" s="6" t="b">
        <v>0</v>
      </c>
    </row>
    <row r="58" spans="1:3" ht="41" thickBot="1" x14ac:dyDescent="0.4">
      <c r="A58" s="2" t="s">
        <v>57</v>
      </c>
      <c r="B58" s="3" t="b">
        <v>0</v>
      </c>
      <c r="C58" s="6" t="b">
        <v>0</v>
      </c>
    </row>
    <row r="59" spans="1:3" ht="41" thickBot="1" x14ac:dyDescent="0.4">
      <c r="A59" s="2" t="s">
        <v>58</v>
      </c>
      <c r="B59" s="3" t="b">
        <v>0</v>
      </c>
      <c r="C59" s="6" t="b">
        <v>0</v>
      </c>
    </row>
    <row r="60" spans="1:3" ht="41" thickBot="1" x14ac:dyDescent="0.4">
      <c r="A60" s="2" t="s">
        <v>59</v>
      </c>
      <c r="B60" s="3" t="b">
        <v>0</v>
      </c>
      <c r="C60" s="6" t="b">
        <v>0</v>
      </c>
    </row>
    <row r="61" spans="1:3" ht="54.5" thickBot="1" x14ac:dyDescent="0.4">
      <c r="A61" s="2" t="s">
        <v>60</v>
      </c>
      <c r="B61" s="3" t="b">
        <v>0</v>
      </c>
      <c r="C61" s="6" t="b">
        <v>0</v>
      </c>
    </row>
    <row r="62" spans="1:3" ht="41" thickBot="1" x14ac:dyDescent="0.4">
      <c r="A62" s="2" t="s">
        <v>61</v>
      </c>
      <c r="B62" s="3" t="b">
        <v>0</v>
      </c>
      <c r="C62" s="6" t="b">
        <v>1</v>
      </c>
    </row>
    <row r="63" spans="1:3" ht="41" thickBot="1" x14ac:dyDescent="0.4">
      <c r="A63" s="2" t="s">
        <v>62</v>
      </c>
      <c r="B63" s="3" t="b">
        <v>0</v>
      </c>
      <c r="C63" s="6" t="b">
        <v>0</v>
      </c>
    </row>
    <row r="64" spans="1:3" ht="41" thickBot="1" x14ac:dyDescent="0.4">
      <c r="A64" s="2" t="s">
        <v>63</v>
      </c>
      <c r="B64" s="3" t="b">
        <v>0</v>
      </c>
      <c r="C64" s="6" t="b">
        <v>0</v>
      </c>
    </row>
    <row r="65" spans="1:3" ht="41" thickBot="1" x14ac:dyDescent="0.4">
      <c r="A65" s="2" t="s">
        <v>64</v>
      </c>
      <c r="B65" s="3" t="b">
        <v>0</v>
      </c>
      <c r="C65" s="6" t="b">
        <v>0</v>
      </c>
    </row>
    <row r="66" spans="1:3" ht="41" thickBot="1" x14ac:dyDescent="0.4">
      <c r="A66" s="2" t="s">
        <v>65</v>
      </c>
      <c r="B66" s="3" t="b">
        <v>0</v>
      </c>
      <c r="C66" s="6" t="b">
        <v>0</v>
      </c>
    </row>
    <row r="67" spans="1:3" ht="54.5" thickBot="1" x14ac:dyDescent="0.4">
      <c r="A67" s="2" t="s">
        <v>66</v>
      </c>
      <c r="B67" s="3" t="b">
        <v>0</v>
      </c>
      <c r="C67" s="6" t="b">
        <v>0</v>
      </c>
    </row>
    <row r="68" spans="1:3" ht="54.5" thickBot="1" x14ac:dyDescent="0.4">
      <c r="A68" s="2" t="s">
        <v>67</v>
      </c>
      <c r="B68" s="3" t="b">
        <v>0</v>
      </c>
      <c r="C68" s="6" t="b">
        <v>0</v>
      </c>
    </row>
    <row r="69" spans="1:3" ht="41" thickBot="1" x14ac:dyDescent="0.4">
      <c r="A69" s="2" t="s">
        <v>68</v>
      </c>
      <c r="B69" s="3" t="b">
        <v>0</v>
      </c>
      <c r="C69" s="6" t="b">
        <v>0</v>
      </c>
    </row>
    <row r="70" spans="1:3" ht="41" thickBot="1" x14ac:dyDescent="0.4">
      <c r="A70" s="2" t="s">
        <v>69</v>
      </c>
      <c r="B70" s="3" t="b">
        <v>0</v>
      </c>
      <c r="C70" s="6" t="b">
        <v>0</v>
      </c>
    </row>
    <row r="71" spans="1:3" ht="41" thickBot="1" x14ac:dyDescent="0.4">
      <c r="A71" s="2" t="s">
        <v>70</v>
      </c>
      <c r="B71" s="3" t="b">
        <v>0</v>
      </c>
      <c r="C71" s="6" t="b">
        <v>0</v>
      </c>
    </row>
    <row r="72" spans="1:3" ht="41" thickBot="1" x14ac:dyDescent="0.4">
      <c r="A72" s="2" t="s">
        <v>71</v>
      </c>
      <c r="B72" s="3" t="b">
        <v>0</v>
      </c>
      <c r="C72" s="6" t="b">
        <v>0</v>
      </c>
    </row>
    <row r="73" spans="1:3" ht="41" thickBot="1" x14ac:dyDescent="0.4">
      <c r="A73" s="2" t="s">
        <v>72</v>
      </c>
      <c r="B73" s="3" t="b">
        <v>0</v>
      </c>
      <c r="C73" s="6" t="b">
        <v>0</v>
      </c>
    </row>
    <row r="74" spans="1:3" ht="41" thickBot="1" x14ac:dyDescent="0.4">
      <c r="A74" s="2" t="s">
        <v>73</v>
      </c>
      <c r="B74" s="3" t="b">
        <v>0</v>
      </c>
      <c r="C74" s="6" t="b">
        <v>0</v>
      </c>
    </row>
    <row r="75" spans="1:3" ht="41" thickBot="1" x14ac:dyDescent="0.4">
      <c r="A75" s="2" t="s">
        <v>74</v>
      </c>
      <c r="B75" s="3" t="b">
        <v>0</v>
      </c>
      <c r="C75" s="6" t="b">
        <v>0</v>
      </c>
    </row>
    <row r="76" spans="1:3" ht="41" thickBot="1" x14ac:dyDescent="0.4">
      <c r="A76" s="2" t="s">
        <v>75</v>
      </c>
      <c r="B76" s="3" t="b">
        <v>0</v>
      </c>
      <c r="C76" s="6" t="b">
        <v>0</v>
      </c>
    </row>
    <row r="77" spans="1:3" ht="41" thickBot="1" x14ac:dyDescent="0.4">
      <c r="A77" s="2" t="s">
        <v>76</v>
      </c>
      <c r="B77" s="3" t="b">
        <v>0</v>
      </c>
      <c r="C77" s="6" t="b">
        <v>0</v>
      </c>
    </row>
    <row r="78" spans="1:3" ht="54.5" thickBot="1" x14ac:dyDescent="0.4">
      <c r="A78" s="2" t="s">
        <v>77</v>
      </c>
      <c r="B78" s="3" t="b">
        <v>0</v>
      </c>
      <c r="C78" s="6" t="b">
        <v>0</v>
      </c>
    </row>
    <row r="79" spans="1:3" ht="41" thickBot="1" x14ac:dyDescent="0.4">
      <c r="A79" s="2" t="s">
        <v>78</v>
      </c>
      <c r="B79" s="3" t="b">
        <v>0</v>
      </c>
      <c r="C79" s="6" t="b">
        <v>0</v>
      </c>
    </row>
    <row r="80" spans="1:3" ht="41" thickBot="1" x14ac:dyDescent="0.4">
      <c r="A80" s="2" t="s">
        <v>79</v>
      </c>
      <c r="B80" s="3" t="b">
        <v>0</v>
      </c>
      <c r="C80" s="6" t="b">
        <v>0</v>
      </c>
    </row>
    <row r="81" spans="1:3" ht="27.5" thickBot="1" x14ac:dyDescent="0.4">
      <c r="A81" s="2" t="s">
        <v>80</v>
      </c>
      <c r="B81" s="3" t="b">
        <v>0</v>
      </c>
      <c r="C81" s="6" t="b">
        <v>0</v>
      </c>
    </row>
    <row r="82" spans="1:3" ht="41" thickBot="1" x14ac:dyDescent="0.4">
      <c r="A82" s="2" t="s">
        <v>81</v>
      </c>
      <c r="B82" s="3" t="b">
        <v>0</v>
      </c>
      <c r="C82" s="6" t="b">
        <v>0</v>
      </c>
    </row>
    <row r="83" spans="1:3" ht="54.5" thickBot="1" x14ac:dyDescent="0.4">
      <c r="A83" s="2" t="s">
        <v>82</v>
      </c>
      <c r="B83" s="3" t="b">
        <v>0</v>
      </c>
      <c r="C83" s="6" t="b">
        <v>0</v>
      </c>
    </row>
    <row r="84" spans="1:3" ht="41" thickBot="1" x14ac:dyDescent="0.4">
      <c r="A84" s="2" t="s">
        <v>83</v>
      </c>
      <c r="B84" s="3" t="b">
        <v>0</v>
      </c>
      <c r="C84" s="6" t="b">
        <v>0</v>
      </c>
    </row>
    <row r="85" spans="1:3" ht="41" thickBot="1" x14ac:dyDescent="0.4">
      <c r="A85" s="2" t="s">
        <v>84</v>
      </c>
      <c r="B85" s="3" t="b">
        <v>0</v>
      </c>
      <c r="C85" s="6" t="b">
        <v>0</v>
      </c>
    </row>
    <row r="86" spans="1:3" ht="41" thickBot="1" x14ac:dyDescent="0.4">
      <c r="A86" s="2" t="s">
        <v>85</v>
      </c>
      <c r="B86" s="3" t="b">
        <v>0</v>
      </c>
      <c r="C86" s="6" t="b">
        <v>0</v>
      </c>
    </row>
    <row r="87" spans="1:3" ht="41" thickBot="1" x14ac:dyDescent="0.4">
      <c r="A87" s="2" t="s">
        <v>86</v>
      </c>
      <c r="B87" s="3" t="b">
        <v>0</v>
      </c>
      <c r="C87" s="6" t="b">
        <v>0</v>
      </c>
    </row>
    <row r="88" spans="1:3" ht="41" thickBot="1" x14ac:dyDescent="0.4">
      <c r="A88" s="2" t="s">
        <v>87</v>
      </c>
      <c r="B88" s="3" t="b">
        <v>0</v>
      </c>
      <c r="C88" s="6" t="b">
        <v>0</v>
      </c>
    </row>
    <row r="89" spans="1:3" ht="41" thickBot="1" x14ac:dyDescent="0.4">
      <c r="A89" s="2" t="s">
        <v>88</v>
      </c>
      <c r="B89" s="3" t="b">
        <v>0</v>
      </c>
      <c r="C89" s="6" t="b">
        <v>0</v>
      </c>
    </row>
    <row r="90" spans="1:3" ht="41" thickBot="1" x14ac:dyDescent="0.4">
      <c r="A90" s="2" t="s">
        <v>89</v>
      </c>
      <c r="B90" s="3" t="b">
        <v>0</v>
      </c>
      <c r="C90" s="6" t="b">
        <v>0</v>
      </c>
    </row>
    <row r="91" spans="1:3" ht="41" thickBot="1" x14ac:dyDescent="0.4">
      <c r="A91" s="2" t="s">
        <v>90</v>
      </c>
      <c r="B91" s="3" t="b">
        <v>0</v>
      </c>
      <c r="C91" s="6" t="b">
        <v>0</v>
      </c>
    </row>
    <row r="92" spans="1:3" ht="41" thickBot="1" x14ac:dyDescent="0.4">
      <c r="A92" s="2" t="s">
        <v>91</v>
      </c>
      <c r="B92" s="3" t="b">
        <v>0</v>
      </c>
      <c r="C92" s="6" t="b">
        <v>0</v>
      </c>
    </row>
    <row r="93" spans="1:3" ht="54.5" thickBot="1" x14ac:dyDescent="0.4">
      <c r="A93" s="2" t="s">
        <v>92</v>
      </c>
      <c r="B93" s="3" t="b">
        <v>0</v>
      </c>
      <c r="C93" s="6" t="b">
        <v>0</v>
      </c>
    </row>
    <row r="94" spans="1:3" ht="41" thickBot="1" x14ac:dyDescent="0.4">
      <c r="A94" s="2" t="s">
        <v>93</v>
      </c>
      <c r="B94" s="3" t="b">
        <v>0</v>
      </c>
      <c r="C94" s="6" t="b">
        <v>0</v>
      </c>
    </row>
    <row r="95" spans="1:3" ht="54.5" thickBot="1" x14ac:dyDescent="0.4">
      <c r="A95" s="2" t="s">
        <v>94</v>
      </c>
      <c r="B95" s="3" t="b">
        <v>0</v>
      </c>
      <c r="C95" s="6" t="b">
        <v>0</v>
      </c>
    </row>
    <row r="96" spans="1:3" ht="41" thickBot="1" x14ac:dyDescent="0.4">
      <c r="A96" s="2" t="s">
        <v>95</v>
      </c>
      <c r="B96" s="3" t="b">
        <v>0</v>
      </c>
      <c r="C96" s="6" t="b">
        <v>0</v>
      </c>
    </row>
    <row r="97" spans="1:3" ht="54.5" thickBot="1" x14ac:dyDescent="0.4">
      <c r="A97" s="2" t="s">
        <v>96</v>
      </c>
      <c r="B97" s="3" t="b">
        <v>0</v>
      </c>
      <c r="C97" s="6" t="b">
        <v>0</v>
      </c>
    </row>
    <row r="98" spans="1:3" ht="41" thickBot="1" x14ac:dyDescent="0.4">
      <c r="A98" s="2" t="s">
        <v>97</v>
      </c>
      <c r="B98" s="3" t="b">
        <v>0</v>
      </c>
      <c r="C98" s="6" t="b">
        <v>0</v>
      </c>
    </row>
    <row r="99" spans="1:3" ht="41" thickBot="1" x14ac:dyDescent="0.4">
      <c r="A99" s="2" t="s">
        <v>98</v>
      </c>
      <c r="B99" s="3" t="b">
        <v>0</v>
      </c>
      <c r="C99" s="6" t="b">
        <v>0</v>
      </c>
    </row>
    <row r="100" spans="1:3" ht="54.5" thickBot="1" x14ac:dyDescent="0.4">
      <c r="A100" s="2" t="s">
        <v>99</v>
      </c>
      <c r="B100" s="1"/>
      <c r="C100" s="6" t="b">
        <v>0</v>
      </c>
    </row>
    <row r="101" spans="1:3" ht="54.5" thickBot="1" x14ac:dyDescent="0.4">
      <c r="A101" s="2" t="s">
        <v>558</v>
      </c>
      <c r="B101" s="3" t="b">
        <v>1</v>
      </c>
      <c r="C101" s="6" t="b">
        <v>1</v>
      </c>
    </row>
    <row r="102" spans="1:3" ht="54.5" thickBot="1" x14ac:dyDescent="0.4">
      <c r="A102" s="2" t="s">
        <v>559</v>
      </c>
      <c r="B102" s="3" t="b">
        <v>1</v>
      </c>
      <c r="C102" s="6" t="b">
        <v>1</v>
      </c>
    </row>
    <row r="103" spans="1:3" ht="54.5" thickBot="1" x14ac:dyDescent="0.4">
      <c r="A103" s="2" t="s">
        <v>560</v>
      </c>
      <c r="B103" s="3" t="b">
        <v>1</v>
      </c>
      <c r="C103" s="6" t="b">
        <v>0</v>
      </c>
    </row>
    <row r="104" spans="1:3" ht="41" thickBot="1" x14ac:dyDescent="0.4">
      <c r="A104" s="2" t="s">
        <v>561</v>
      </c>
      <c r="B104" s="3" t="b">
        <v>1</v>
      </c>
      <c r="C104" s="6" t="b">
        <v>1</v>
      </c>
    </row>
    <row r="105" spans="1:3" ht="54.5" thickBot="1" x14ac:dyDescent="0.4">
      <c r="A105" s="2" t="s">
        <v>562</v>
      </c>
      <c r="B105" s="3" t="b">
        <v>1</v>
      </c>
      <c r="C105" s="6" t="b">
        <v>1</v>
      </c>
    </row>
    <row r="106" spans="1:3" ht="41" thickBot="1" x14ac:dyDescent="0.4">
      <c r="A106" s="2" t="s">
        <v>563</v>
      </c>
      <c r="B106" s="3" t="b">
        <v>1</v>
      </c>
      <c r="C106" s="6" t="b">
        <v>0</v>
      </c>
    </row>
    <row r="107" spans="1:3" ht="54.5" thickBot="1" x14ac:dyDescent="0.4">
      <c r="A107" s="2" t="s">
        <v>564</v>
      </c>
      <c r="B107" s="3" t="b">
        <v>1</v>
      </c>
      <c r="C107" s="6" t="b">
        <v>1</v>
      </c>
    </row>
    <row r="108" spans="1:3" ht="54.5" thickBot="1" x14ac:dyDescent="0.4">
      <c r="A108" s="2" t="s">
        <v>565</v>
      </c>
      <c r="B108" s="3" t="b">
        <v>1</v>
      </c>
      <c r="C108" s="6" t="b">
        <v>1</v>
      </c>
    </row>
    <row r="109" spans="1:3" ht="41" thickBot="1" x14ac:dyDescent="0.4">
      <c r="A109" s="2" t="s">
        <v>566</v>
      </c>
      <c r="B109" s="3" t="b">
        <v>1</v>
      </c>
      <c r="C109" s="6" t="b">
        <v>1</v>
      </c>
    </row>
    <row r="110" spans="1:3" ht="54.5" thickBot="1" x14ac:dyDescent="0.4">
      <c r="A110" s="2" t="s">
        <v>567</v>
      </c>
      <c r="B110" s="3" t="b">
        <v>1</v>
      </c>
      <c r="C110" s="6" t="b">
        <v>1</v>
      </c>
    </row>
    <row r="111" spans="1:3" ht="41" thickBot="1" x14ac:dyDescent="0.4">
      <c r="A111" s="2" t="s">
        <v>568</v>
      </c>
      <c r="B111" s="3" t="b">
        <v>1</v>
      </c>
      <c r="C111" s="6" t="b">
        <v>1</v>
      </c>
    </row>
    <row r="112" spans="1:3" ht="41" thickBot="1" x14ac:dyDescent="0.4">
      <c r="A112" s="2" t="s">
        <v>569</v>
      </c>
      <c r="B112" s="3" t="b">
        <v>1</v>
      </c>
      <c r="C112" s="6" t="b">
        <v>1</v>
      </c>
    </row>
    <row r="113" spans="1:3" ht="41" thickBot="1" x14ac:dyDescent="0.4">
      <c r="A113" s="2" t="s">
        <v>570</v>
      </c>
      <c r="B113" s="3" t="b">
        <v>1</v>
      </c>
      <c r="C113" s="6" t="b">
        <v>0</v>
      </c>
    </row>
    <row r="114" spans="1:3" ht="54.5" thickBot="1" x14ac:dyDescent="0.4">
      <c r="A114" s="2" t="s">
        <v>571</v>
      </c>
      <c r="B114" s="3" t="b">
        <v>1</v>
      </c>
      <c r="C114" s="6" t="b">
        <v>1</v>
      </c>
    </row>
    <row r="115" spans="1:3" ht="41" thickBot="1" x14ac:dyDescent="0.4">
      <c r="A115" s="2" t="s">
        <v>572</v>
      </c>
      <c r="B115" s="3" t="b">
        <v>1</v>
      </c>
      <c r="C115" s="6" t="b">
        <v>0</v>
      </c>
    </row>
    <row r="116" spans="1:3" ht="41" thickBot="1" x14ac:dyDescent="0.4">
      <c r="A116" s="2" t="s">
        <v>573</v>
      </c>
      <c r="B116" s="3" t="b">
        <v>1</v>
      </c>
      <c r="C116" s="6" t="b">
        <v>0</v>
      </c>
    </row>
    <row r="117" spans="1:3" ht="27.5" thickBot="1" x14ac:dyDescent="0.4">
      <c r="A117" s="2" t="s">
        <v>574</v>
      </c>
      <c r="B117" s="3" t="b">
        <v>0</v>
      </c>
      <c r="C117" s="6" t="b">
        <v>0</v>
      </c>
    </row>
    <row r="118" spans="1:3" ht="41" thickBot="1" x14ac:dyDescent="0.4">
      <c r="A118" s="2" t="s">
        <v>575</v>
      </c>
      <c r="B118" s="3" t="b">
        <v>0</v>
      </c>
      <c r="C118" s="6" t="b">
        <v>0</v>
      </c>
    </row>
    <row r="119" spans="1:3" ht="41" thickBot="1" x14ac:dyDescent="0.4">
      <c r="A119" s="2" t="s">
        <v>576</v>
      </c>
      <c r="B119" s="3" t="b">
        <v>0</v>
      </c>
      <c r="C119" s="6" t="b">
        <v>0</v>
      </c>
    </row>
    <row r="120" spans="1:3" ht="41" thickBot="1" x14ac:dyDescent="0.4">
      <c r="A120" s="2" t="s">
        <v>577</v>
      </c>
      <c r="B120" s="3" t="b">
        <v>0</v>
      </c>
      <c r="C120" s="6" t="b">
        <v>0</v>
      </c>
    </row>
    <row r="121" spans="1:3" ht="54.5" thickBot="1" x14ac:dyDescent="0.4">
      <c r="A121" s="2" t="s">
        <v>578</v>
      </c>
      <c r="B121" s="3" t="b">
        <v>0</v>
      </c>
      <c r="C121" s="6" t="b">
        <v>0</v>
      </c>
    </row>
    <row r="122" spans="1:3" ht="41" thickBot="1" x14ac:dyDescent="0.4">
      <c r="A122" s="2" t="s">
        <v>579</v>
      </c>
      <c r="B122" s="3" t="b">
        <v>1</v>
      </c>
      <c r="C122" s="6" t="b">
        <v>0</v>
      </c>
    </row>
    <row r="123" spans="1:3" ht="54.5" thickBot="1" x14ac:dyDescent="0.4">
      <c r="A123" s="2" t="s">
        <v>580</v>
      </c>
      <c r="B123" s="3" t="b">
        <v>1</v>
      </c>
      <c r="C123" s="6" t="b">
        <v>0</v>
      </c>
    </row>
    <row r="124" spans="1:3" ht="41" thickBot="1" x14ac:dyDescent="0.4">
      <c r="A124" s="2" t="s">
        <v>581</v>
      </c>
      <c r="B124" s="3" t="b">
        <v>1</v>
      </c>
      <c r="C124" s="6" t="b">
        <v>0</v>
      </c>
    </row>
    <row r="125" spans="1:3" ht="54.5" thickBot="1" x14ac:dyDescent="0.4">
      <c r="A125" s="2" t="s">
        <v>582</v>
      </c>
      <c r="B125" s="3" t="b">
        <v>1</v>
      </c>
      <c r="C125" s="6" t="b">
        <v>1</v>
      </c>
    </row>
    <row r="126" spans="1:3" ht="41" thickBot="1" x14ac:dyDescent="0.4">
      <c r="A126" s="2" t="s">
        <v>583</v>
      </c>
      <c r="B126" s="3" t="b">
        <v>1</v>
      </c>
      <c r="C126" s="6" t="b">
        <v>0</v>
      </c>
    </row>
    <row r="127" spans="1:3" ht="41" thickBot="1" x14ac:dyDescent="0.4">
      <c r="A127" s="2" t="s">
        <v>584</v>
      </c>
      <c r="B127" s="3" t="b">
        <v>0</v>
      </c>
      <c r="C127" s="6" t="b">
        <v>0</v>
      </c>
    </row>
    <row r="128" spans="1:3" ht="68" thickBot="1" x14ac:dyDescent="0.4">
      <c r="A128" s="2" t="s">
        <v>585</v>
      </c>
      <c r="B128" s="3" t="b">
        <v>0</v>
      </c>
      <c r="C128" s="6" t="b">
        <v>0</v>
      </c>
    </row>
    <row r="129" spans="1:3" ht="54.5" thickBot="1" x14ac:dyDescent="0.4">
      <c r="A129" s="2" t="s">
        <v>586</v>
      </c>
      <c r="B129" s="3" t="b">
        <v>0</v>
      </c>
      <c r="C129" s="6" t="b">
        <v>0</v>
      </c>
    </row>
    <row r="130" spans="1:3" ht="41" thickBot="1" x14ac:dyDescent="0.4">
      <c r="A130" s="2" t="s">
        <v>587</v>
      </c>
      <c r="B130" s="3" t="b">
        <v>0</v>
      </c>
      <c r="C130" s="6" t="b">
        <v>0</v>
      </c>
    </row>
    <row r="131" spans="1:3" ht="41" thickBot="1" x14ac:dyDescent="0.4">
      <c r="A131" s="2" t="s">
        <v>588</v>
      </c>
      <c r="B131" s="3" t="b">
        <v>1</v>
      </c>
      <c r="C131" s="6" t="b">
        <v>0</v>
      </c>
    </row>
    <row r="132" spans="1:3" ht="41" thickBot="1" x14ac:dyDescent="0.4">
      <c r="A132" s="2" t="s">
        <v>589</v>
      </c>
      <c r="B132" s="3" t="b">
        <v>1</v>
      </c>
      <c r="C132" s="6" t="b">
        <v>0</v>
      </c>
    </row>
    <row r="133" spans="1:3" ht="41" thickBot="1" x14ac:dyDescent="0.4">
      <c r="A133" s="2" t="s">
        <v>590</v>
      </c>
      <c r="B133" s="3" t="b">
        <v>1</v>
      </c>
      <c r="C133" s="6" t="b">
        <v>1</v>
      </c>
    </row>
    <row r="134" spans="1:3" ht="27.5" thickBot="1" x14ac:dyDescent="0.4">
      <c r="A134" s="2" t="s">
        <v>591</v>
      </c>
      <c r="B134" s="3" t="b">
        <v>1</v>
      </c>
      <c r="C134" s="6" t="b">
        <v>1</v>
      </c>
    </row>
    <row r="135" spans="1:3" ht="68" thickBot="1" x14ac:dyDescent="0.4">
      <c r="A135" s="2" t="s">
        <v>592</v>
      </c>
      <c r="B135" s="3" t="b">
        <v>1</v>
      </c>
      <c r="C135" s="6" t="b">
        <v>0</v>
      </c>
    </row>
    <row r="136" spans="1:3" ht="41" thickBot="1" x14ac:dyDescent="0.4">
      <c r="A136" s="2" t="s">
        <v>593</v>
      </c>
      <c r="B136" s="3" t="b">
        <v>1</v>
      </c>
      <c r="C136" s="6" t="b">
        <v>0</v>
      </c>
    </row>
    <row r="137" spans="1:3" ht="41" thickBot="1" x14ac:dyDescent="0.4">
      <c r="A137" s="2" t="s">
        <v>594</v>
      </c>
      <c r="B137" s="3" t="b">
        <v>1</v>
      </c>
      <c r="C137" s="6" t="b">
        <v>0</v>
      </c>
    </row>
    <row r="138" spans="1:3" ht="54.5" thickBot="1" x14ac:dyDescent="0.4">
      <c r="A138" s="2" t="s">
        <v>595</v>
      </c>
      <c r="B138" s="3" t="b">
        <v>1</v>
      </c>
      <c r="C138" s="6" t="b">
        <v>1</v>
      </c>
    </row>
    <row r="139" spans="1:3" ht="41" thickBot="1" x14ac:dyDescent="0.4">
      <c r="A139" s="2" t="s">
        <v>596</v>
      </c>
      <c r="B139" s="3" t="b">
        <v>1</v>
      </c>
      <c r="C139" s="6" t="b">
        <v>0</v>
      </c>
    </row>
    <row r="140" spans="1:3" ht="41" thickBot="1" x14ac:dyDescent="0.4">
      <c r="A140" s="2" t="s">
        <v>597</v>
      </c>
      <c r="B140" s="3" t="b">
        <v>1</v>
      </c>
      <c r="C140" s="6" t="b">
        <v>1</v>
      </c>
    </row>
    <row r="141" spans="1:3" ht="54.5" thickBot="1" x14ac:dyDescent="0.4">
      <c r="A141" s="2" t="s">
        <v>598</v>
      </c>
      <c r="B141" s="3" t="b">
        <v>1</v>
      </c>
      <c r="C141" s="6" t="b">
        <v>0</v>
      </c>
    </row>
    <row r="142" spans="1:3" ht="41" thickBot="1" x14ac:dyDescent="0.4">
      <c r="A142" s="2" t="s">
        <v>599</v>
      </c>
      <c r="B142" s="3" t="b">
        <v>1</v>
      </c>
      <c r="C142" s="6" t="b">
        <v>0</v>
      </c>
    </row>
    <row r="143" spans="1:3" ht="27.5" thickBot="1" x14ac:dyDescent="0.4">
      <c r="A143" s="2" t="s">
        <v>600</v>
      </c>
      <c r="B143" s="3" t="b">
        <v>1</v>
      </c>
      <c r="C143" s="6" t="b">
        <v>1</v>
      </c>
    </row>
    <row r="144" spans="1:3" ht="54.5" thickBot="1" x14ac:dyDescent="0.4">
      <c r="A144" s="2" t="s">
        <v>601</v>
      </c>
      <c r="B144" s="3" t="b">
        <v>1</v>
      </c>
      <c r="C144" s="6" t="b">
        <v>0</v>
      </c>
    </row>
    <row r="145" spans="1:3" ht="41" thickBot="1" x14ac:dyDescent="0.4">
      <c r="A145" s="2" t="s">
        <v>602</v>
      </c>
      <c r="B145" s="3" t="b">
        <v>1</v>
      </c>
      <c r="C145" s="6" t="b">
        <v>0</v>
      </c>
    </row>
    <row r="146" spans="1:3" ht="41" thickBot="1" x14ac:dyDescent="0.4">
      <c r="A146" s="2" t="s">
        <v>603</v>
      </c>
      <c r="B146" s="3" t="b">
        <v>1</v>
      </c>
      <c r="C146" s="6" t="b">
        <v>0</v>
      </c>
    </row>
    <row r="147" spans="1:3" ht="41" thickBot="1" x14ac:dyDescent="0.4">
      <c r="A147" s="2" t="s">
        <v>604</v>
      </c>
      <c r="B147" s="3" t="b">
        <v>1</v>
      </c>
      <c r="C147" s="6" t="b">
        <v>1</v>
      </c>
    </row>
    <row r="148" spans="1:3" ht="41" thickBot="1" x14ac:dyDescent="0.4">
      <c r="A148" s="2" t="s">
        <v>605</v>
      </c>
      <c r="B148" s="3" t="b">
        <v>1</v>
      </c>
      <c r="C148" s="6" t="b">
        <v>0</v>
      </c>
    </row>
    <row r="149" spans="1:3" ht="41" thickBot="1" x14ac:dyDescent="0.4">
      <c r="A149" s="2" t="s">
        <v>606</v>
      </c>
      <c r="B149" s="3" t="b">
        <v>1</v>
      </c>
      <c r="C149" s="6" t="b">
        <v>0</v>
      </c>
    </row>
    <row r="150" spans="1:3" ht="41" thickBot="1" x14ac:dyDescent="0.4">
      <c r="A150" s="2" t="s">
        <v>607</v>
      </c>
      <c r="B150" s="3" t="b">
        <v>1</v>
      </c>
      <c r="C150" s="6" t="b">
        <v>0</v>
      </c>
    </row>
    <row r="151" spans="1:3" ht="41" thickBot="1" x14ac:dyDescent="0.4">
      <c r="A151" s="2" t="s">
        <v>608</v>
      </c>
      <c r="B151" s="3" t="b">
        <v>1</v>
      </c>
      <c r="C151" s="6" t="b">
        <v>0</v>
      </c>
    </row>
    <row r="152" spans="1:3" ht="41" thickBot="1" x14ac:dyDescent="0.4">
      <c r="A152" s="2" t="s">
        <v>609</v>
      </c>
      <c r="B152" s="3" t="b">
        <v>1</v>
      </c>
      <c r="C152" s="6" t="b">
        <v>1</v>
      </c>
    </row>
    <row r="153" spans="1:3" ht="41" thickBot="1" x14ac:dyDescent="0.4">
      <c r="A153" s="2" t="s">
        <v>610</v>
      </c>
      <c r="B153" s="3" t="b">
        <v>1</v>
      </c>
      <c r="C153" s="6" t="b">
        <v>0</v>
      </c>
    </row>
    <row r="154" spans="1:3" ht="41" thickBot="1" x14ac:dyDescent="0.4">
      <c r="A154" s="2" t="s">
        <v>611</v>
      </c>
      <c r="B154" s="3" t="b">
        <v>1</v>
      </c>
      <c r="C154" s="6" t="b">
        <v>1</v>
      </c>
    </row>
    <row r="155" spans="1:3" ht="41" thickBot="1" x14ac:dyDescent="0.4">
      <c r="A155" s="2" t="s">
        <v>612</v>
      </c>
      <c r="B155" s="3" t="b">
        <v>1</v>
      </c>
      <c r="C155" s="6" t="b">
        <v>1</v>
      </c>
    </row>
    <row r="156" spans="1:3" ht="41" thickBot="1" x14ac:dyDescent="0.4">
      <c r="A156" s="2" t="s">
        <v>613</v>
      </c>
      <c r="B156" s="3" t="b">
        <v>1</v>
      </c>
      <c r="C156" s="6" t="b">
        <v>0</v>
      </c>
    </row>
    <row r="157" spans="1:3" ht="41" thickBot="1" x14ac:dyDescent="0.4">
      <c r="A157" s="2" t="s">
        <v>614</v>
      </c>
      <c r="B157" s="3" t="b">
        <v>1</v>
      </c>
      <c r="C157" s="6" t="b">
        <v>1</v>
      </c>
    </row>
    <row r="158" spans="1:3" ht="41" thickBot="1" x14ac:dyDescent="0.4">
      <c r="A158" s="2" t="s">
        <v>615</v>
      </c>
      <c r="B158" s="3" t="b">
        <v>1</v>
      </c>
      <c r="C158" s="6" t="b">
        <v>0</v>
      </c>
    </row>
    <row r="159" spans="1:3" ht="41" thickBot="1" x14ac:dyDescent="0.4">
      <c r="A159" s="2" t="s">
        <v>616</v>
      </c>
      <c r="B159" s="3" t="b">
        <v>1</v>
      </c>
      <c r="C159" s="6" t="b">
        <v>0</v>
      </c>
    </row>
    <row r="160" spans="1:3" ht="41" thickBot="1" x14ac:dyDescent="0.4">
      <c r="A160" s="2" t="s">
        <v>617</v>
      </c>
      <c r="B160" s="3" t="b">
        <v>1</v>
      </c>
      <c r="C160" s="6" t="b">
        <v>0</v>
      </c>
    </row>
    <row r="161" spans="1:3" ht="41" thickBot="1" x14ac:dyDescent="0.4">
      <c r="A161" s="2" t="s">
        <v>618</v>
      </c>
      <c r="B161" s="3" t="b">
        <v>1</v>
      </c>
      <c r="C161" s="6" t="b">
        <v>1</v>
      </c>
    </row>
    <row r="162" spans="1:3" ht="41" thickBot="1" x14ac:dyDescent="0.4">
      <c r="A162" s="2" t="s">
        <v>619</v>
      </c>
      <c r="B162" s="3" t="b">
        <v>1</v>
      </c>
      <c r="C162" s="6" t="b">
        <v>0</v>
      </c>
    </row>
    <row r="163" spans="1:3" ht="41" thickBot="1" x14ac:dyDescent="0.4">
      <c r="A163" s="2" t="s">
        <v>620</v>
      </c>
      <c r="B163" s="3" t="b">
        <v>1</v>
      </c>
      <c r="C163" s="6" t="b">
        <v>0</v>
      </c>
    </row>
    <row r="164" spans="1:3" ht="54.5" thickBot="1" x14ac:dyDescent="0.4">
      <c r="A164" s="2" t="s">
        <v>621</v>
      </c>
      <c r="B164" s="3" t="b">
        <v>1</v>
      </c>
      <c r="C164" s="6" t="b">
        <v>1</v>
      </c>
    </row>
    <row r="165" spans="1:3" ht="41" thickBot="1" x14ac:dyDescent="0.4">
      <c r="A165" s="2" t="s">
        <v>622</v>
      </c>
      <c r="B165" s="3" t="b">
        <v>1</v>
      </c>
      <c r="C165" s="6" t="b">
        <v>0</v>
      </c>
    </row>
    <row r="166" spans="1:3" ht="41" thickBot="1" x14ac:dyDescent="0.4">
      <c r="A166" s="2" t="s">
        <v>623</v>
      </c>
      <c r="B166" s="3" t="b">
        <v>1</v>
      </c>
      <c r="C166" s="6" t="b">
        <v>1</v>
      </c>
    </row>
    <row r="167" spans="1:3" ht="41" thickBot="1" x14ac:dyDescent="0.4">
      <c r="A167" s="2" t="s">
        <v>624</v>
      </c>
      <c r="B167" s="3" t="b">
        <v>1</v>
      </c>
      <c r="C167" s="6" t="b">
        <v>1</v>
      </c>
    </row>
    <row r="168" spans="1:3" ht="41" thickBot="1" x14ac:dyDescent="0.4">
      <c r="A168" s="2" t="s">
        <v>625</v>
      </c>
      <c r="B168" s="3" t="b">
        <v>1</v>
      </c>
      <c r="C168" s="6" t="b">
        <v>1</v>
      </c>
    </row>
    <row r="169" spans="1:3" ht="41" thickBot="1" x14ac:dyDescent="0.4">
      <c r="A169" s="2" t="s">
        <v>626</v>
      </c>
      <c r="B169" s="3" t="b">
        <v>1</v>
      </c>
      <c r="C169" s="6" t="b">
        <v>0</v>
      </c>
    </row>
    <row r="170" spans="1:3" ht="41" thickBot="1" x14ac:dyDescent="0.4">
      <c r="A170" s="2" t="s">
        <v>627</v>
      </c>
      <c r="B170" s="3" t="b">
        <v>1</v>
      </c>
      <c r="C170" s="6" t="b">
        <v>0</v>
      </c>
    </row>
    <row r="171" spans="1:3" ht="41" thickBot="1" x14ac:dyDescent="0.4">
      <c r="A171" s="2" t="s">
        <v>628</v>
      </c>
      <c r="B171" s="3" t="b">
        <v>1</v>
      </c>
      <c r="C171" s="6" t="b">
        <v>1</v>
      </c>
    </row>
    <row r="172" spans="1:3" ht="54.5" thickBot="1" x14ac:dyDescent="0.4">
      <c r="A172" s="2" t="s">
        <v>629</v>
      </c>
      <c r="B172" s="3" t="b">
        <v>1</v>
      </c>
      <c r="C172" s="6" t="b">
        <v>0</v>
      </c>
    </row>
    <row r="173" spans="1:3" ht="41" thickBot="1" x14ac:dyDescent="0.4">
      <c r="A173" s="2" t="s">
        <v>630</v>
      </c>
      <c r="B173" s="3" t="b">
        <v>1</v>
      </c>
      <c r="C173" s="6" t="b">
        <v>1</v>
      </c>
    </row>
    <row r="174" spans="1:3" ht="41" thickBot="1" x14ac:dyDescent="0.4">
      <c r="A174" s="2" t="s">
        <v>631</v>
      </c>
      <c r="B174" s="3" t="b">
        <v>1</v>
      </c>
      <c r="C174" s="6" t="b">
        <v>0</v>
      </c>
    </row>
    <row r="175" spans="1:3" ht="41" thickBot="1" x14ac:dyDescent="0.4">
      <c r="A175" s="2" t="s">
        <v>632</v>
      </c>
      <c r="B175" s="3" t="b">
        <v>1</v>
      </c>
      <c r="C175" s="6" t="b">
        <v>0</v>
      </c>
    </row>
    <row r="176" spans="1:3" ht="54.5" thickBot="1" x14ac:dyDescent="0.4">
      <c r="A176" s="2" t="s">
        <v>633</v>
      </c>
      <c r="B176" s="3" t="b">
        <v>1</v>
      </c>
      <c r="C176" s="6" t="b">
        <v>0</v>
      </c>
    </row>
    <row r="177" spans="1:3" ht="41" thickBot="1" x14ac:dyDescent="0.4">
      <c r="A177" s="2" t="s">
        <v>634</v>
      </c>
      <c r="B177" s="3" t="b">
        <v>1</v>
      </c>
      <c r="C177" s="6" t="b">
        <v>1</v>
      </c>
    </row>
    <row r="178" spans="1:3" ht="41" thickBot="1" x14ac:dyDescent="0.4">
      <c r="A178" s="2" t="s">
        <v>635</v>
      </c>
      <c r="B178" s="3" t="b">
        <v>1</v>
      </c>
      <c r="C178" s="6" t="b">
        <v>0</v>
      </c>
    </row>
    <row r="179" spans="1:3" ht="41" thickBot="1" x14ac:dyDescent="0.4">
      <c r="A179" s="2" t="s">
        <v>636</v>
      </c>
      <c r="B179" s="3" t="b">
        <v>1</v>
      </c>
      <c r="C179" s="6" t="b">
        <v>0</v>
      </c>
    </row>
    <row r="180" spans="1:3" ht="41" thickBot="1" x14ac:dyDescent="0.4">
      <c r="A180" s="2" t="s">
        <v>637</v>
      </c>
      <c r="B180" s="3" t="b">
        <v>1</v>
      </c>
      <c r="C180" s="6" t="b">
        <v>1</v>
      </c>
    </row>
    <row r="181" spans="1:3" ht="41" thickBot="1" x14ac:dyDescent="0.4">
      <c r="A181" s="2" t="s">
        <v>638</v>
      </c>
      <c r="B181" s="3" t="b">
        <v>1</v>
      </c>
      <c r="C181" s="6" t="b">
        <v>0</v>
      </c>
    </row>
    <row r="182" spans="1:3" ht="41" thickBot="1" x14ac:dyDescent="0.4">
      <c r="A182" s="2" t="s">
        <v>639</v>
      </c>
      <c r="B182" s="3" t="b">
        <v>1</v>
      </c>
      <c r="C182" s="6" t="b">
        <v>0</v>
      </c>
    </row>
    <row r="183" spans="1:3" ht="54.5" thickBot="1" x14ac:dyDescent="0.4">
      <c r="A183" s="2" t="s">
        <v>640</v>
      </c>
      <c r="B183" s="3" t="b">
        <v>1</v>
      </c>
      <c r="C183" s="6" t="b">
        <v>0</v>
      </c>
    </row>
    <row r="184" spans="1:3" ht="27.5" thickBot="1" x14ac:dyDescent="0.4">
      <c r="A184" s="2" t="s">
        <v>641</v>
      </c>
      <c r="B184" s="3" t="b">
        <v>1</v>
      </c>
      <c r="C184" s="6" t="b">
        <v>1</v>
      </c>
    </row>
    <row r="185" spans="1:3" ht="41" thickBot="1" x14ac:dyDescent="0.4">
      <c r="A185" s="2" t="s">
        <v>642</v>
      </c>
      <c r="B185" s="3" t="b">
        <v>1</v>
      </c>
      <c r="C185" s="6" t="b">
        <v>0</v>
      </c>
    </row>
    <row r="186" spans="1:3" ht="41" thickBot="1" x14ac:dyDescent="0.4">
      <c r="A186" s="2" t="s">
        <v>643</v>
      </c>
      <c r="B186" s="3" t="b">
        <v>1</v>
      </c>
      <c r="C186" s="6" t="b">
        <v>0</v>
      </c>
    </row>
    <row r="187" spans="1:3" ht="54.5" thickBot="1" x14ac:dyDescent="0.4">
      <c r="A187" s="2" t="s">
        <v>644</v>
      </c>
      <c r="B187" s="3" t="b">
        <v>1</v>
      </c>
      <c r="C187" s="6" t="b">
        <v>0</v>
      </c>
    </row>
    <row r="188" spans="1:3" ht="41" thickBot="1" x14ac:dyDescent="0.4">
      <c r="A188" s="2" t="s">
        <v>645</v>
      </c>
      <c r="B188" s="3" t="b">
        <v>1</v>
      </c>
      <c r="C188" s="6" t="b">
        <v>0</v>
      </c>
    </row>
    <row r="189" spans="1:3" ht="41" thickBot="1" x14ac:dyDescent="0.4">
      <c r="A189" s="2" t="s">
        <v>646</v>
      </c>
      <c r="B189" s="3" t="b">
        <v>1</v>
      </c>
      <c r="C189" s="6" t="b">
        <v>0</v>
      </c>
    </row>
    <row r="190" spans="1:3" ht="54.5" thickBot="1" x14ac:dyDescent="0.4">
      <c r="A190" s="2" t="s">
        <v>647</v>
      </c>
      <c r="B190" s="3" t="b">
        <v>1</v>
      </c>
      <c r="C190" s="6" t="b">
        <v>1</v>
      </c>
    </row>
    <row r="191" spans="1:3" ht="27.5" thickBot="1" x14ac:dyDescent="0.4">
      <c r="A191" s="2" t="s">
        <v>648</v>
      </c>
      <c r="B191" s="3" t="b">
        <v>1</v>
      </c>
      <c r="C191" s="6" t="b">
        <v>0</v>
      </c>
    </row>
    <row r="192" spans="1:3" ht="54.5" thickBot="1" x14ac:dyDescent="0.4">
      <c r="A192" s="2" t="s">
        <v>649</v>
      </c>
      <c r="B192" s="3" t="b">
        <v>1</v>
      </c>
      <c r="C192" s="6" t="b">
        <v>0</v>
      </c>
    </row>
    <row r="193" spans="1:3" ht="41" thickBot="1" x14ac:dyDescent="0.4">
      <c r="A193" s="2" t="s">
        <v>650</v>
      </c>
      <c r="B193" s="3" t="b">
        <v>1</v>
      </c>
      <c r="C193" s="6" t="b">
        <v>1</v>
      </c>
    </row>
    <row r="194" spans="1:3" ht="41" thickBot="1" x14ac:dyDescent="0.4">
      <c r="A194" s="2" t="s">
        <v>651</v>
      </c>
      <c r="B194" s="3" t="b">
        <v>1</v>
      </c>
      <c r="C194" s="6" t="b">
        <v>1</v>
      </c>
    </row>
    <row r="195" spans="1:3" ht="41" thickBot="1" x14ac:dyDescent="0.4">
      <c r="A195" s="2" t="s">
        <v>652</v>
      </c>
      <c r="B195" s="3" t="b">
        <v>1</v>
      </c>
      <c r="C195" s="6" t="b">
        <v>1</v>
      </c>
    </row>
    <row r="196" spans="1:3" ht="41" thickBot="1" x14ac:dyDescent="0.4">
      <c r="A196" s="2" t="s">
        <v>653</v>
      </c>
      <c r="B196" s="3" t="b">
        <v>1</v>
      </c>
      <c r="C196" s="6" t="b">
        <v>0</v>
      </c>
    </row>
    <row r="197" spans="1:3" ht="41" thickBot="1" x14ac:dyDescent="0.4">
      <c r="A197" s="2" t="s">
        <v>654</v>
      </c>
      <c r="B197" s="3" t="b">
        <v>1</v>
      </c>
      <c r="C197" s="6" t="b">
        <v>1</v>
      </c>
    </row>
    <row r="198" spans="1:3" ht="41" thickBot="1" x14ac:dyDescent="0.4">
      <c r="A198" s="2" t="s">
        <v>655</v>
      </c>
      <c r="B198" s="3" t="b">
        <v>1</v>
      </c>
      <c r="C198" s="6" t="b">
        <v>1</v>
      </c>
    </row>
    <row r="199" spans="1:3" ht="41" thickBot="1" x14ac:dyDescent="0.4">
      <c r="A199" s="2" t="s">
        <v>656</v>
      </c>
      <c r="B199" s="3" t="b">
        <v>1</v>
      </c>
      <c r="C199" s="6" t="b">
        <v>0</v>
      </c>
    </row>
    <row r="200" spans="1:3" ht="41" thickBot="1" x14ac:dyDescent="0.4">
      <c r="A200" s="2" t="s">
        <v>657</v>
      </c>
      <c r="B200" s="3" t="b">
        <v>1</v>
      </c>
      <c r="C200" s="6" t="b">
        <v>0</v>
      </c>
    </row>
    <row r="201" spans="1:3" ht="41" thickBot="1" x14ac:dyDescent="0.4">
      <c r="A201" s="2" t="s">
        <v>658</v>
      </c>
      <c r="B201" s="3" t="b">
        <v>1</v>
      </c>
      <c r="C201" s="6" t="b">
        <v>0</v>
      </c>
    </row>
    <row r="202" spans="1:3" ht="41" thickBot="1" x14ac:dyDescent="0.4">
      <c r="A202" s="2" t="s">
        <v>659</v>
      </c>
      <c r="B202" s="3" t="b">
        <v>1</v>
      </c>
      <c r="C202" s="6" t="b">
        <v>1</v>
      </c>
    </row>
    <row r="203" spans="1:3" ht="41" thickBot="1" x14ac:dyDescent="0.4">
      <c r="A203" s="2" t="s">
        <v>660</v>
      </c>
      <c r="B203" s="3" t="b">
        <v>1</v>
      </c>
      <c r="C203" s="6" t="b">
        <v>0</v>
      </c>
    </row>
    <row r="204" spans="1:3" ht="27.5" thickBot="1" x14ac:dyDescent="0.4">
      <c r="A204" s="2" t="s">
        <v>661</v>
      </c>
      <c r="B204" s="3" t="b">
        <v>1</v>
      </c>
      <c r="C204" s="6" t="b">
        <v>0</v>
      </c>
    </row>
    <row r="205" spans="1:3" ht="41" thickBot="1" x14ac:dyDescent="0.4">
      <c r="A205" s="2" t="s">
        <v>662</v>
      </c>
      <c r="B205" s="3" t="b">
        <v>1</v>
      </c>
      <c r="C205" s="6" t="b">
        <v>0</v>
      </c>
    </row>
    <row r="206" spans="1:3" ht="41" thickBot="1" x14ac:dyDescent="0.4">
      <c r="A206" s="2" t="s">
        <v>663</v>
      </c>
      <c r="B206" s="3" t="b">
        <v>1</v>
      </c>
      <c r="C206" s="6" t="b">
        <v>0</v>
      </c>
    </row>
    <row r="207" spans="1:3" ht="27.5" thickBot="1" x14ac:dyDescent="0.4">
      <c r="A207" s="2" t="s">
        <v>664</v>
      </c>
      <c r="B207" s="3" t="b">
        <v>1</v>
      </c>
      <c r="C207" s="6" t="b">
        <v>0</v>
      </c>
    </row>
    <row r="208" spans="1:3" ht="41" thickBot="1" x14ac:dyDescent="0.4">
      <c r="A208" s="2" t="s">
        <v>665</v>
      </c>
      <c r="B208" s="3" t="b">
        <v>1</v>
      </c>
      <c r="C208" s="6" t="b">
        <v>1</v>
      </c>
    </row>
    <row r="209" spans="1:3" ht="41" thickBot="1" x14ac:dyDescent="0.4">
      <c r="A209" s="2" t="s">
        <v>666</v>
      </c>
      <c r="B209" s="3" t="b">
        <v>1</v>
      </c>
      <c r="C209" s="6" t="b">
        <v>0</v>
      </c>
    </row>
    <row r="210" spans="1:3" ht="41" thickBot="1" x14ac:dyDescent="0.4">
      <c r="A210" s="2" t="s">
        <v>667</v>
      </c>
      <c r="B210" s="3" t="b">
        <v>1</v>
      </c>
      <c r="C210" s="6" t="b">
        <v>1</v>
      </c>
    </row>
    <row r="211" spans="1:3" ht="41" thickBot="1" x14ac:dyDescent="0.4">
      <c r="A211" s="2" t="s">
        <v>668</v>
      </c>
      <c r="B211" s="3" t="b">
        <v>1</v>
      </c>
      <c r="C211" s="6" t="b">
        <v>0</v>
      </c>
    </row>
    <row r="212" spans="1:3" ht="41" thickBot="1" x14ac:dyDescent="0.4">
      <c r="A212" s="2" t="s">
        <v>669</v>
      </c>
      <c r="B212" s="3" t="b">
        <v>1</v>
      </c>
      <c r="C212" s="6" t="b">
        <v>0</v>
      </c>
    </row>
    <row r="213" spans="1:3" ht="41" thickBot="1" x14ac:dyDescent="0.4">
      <c r="A213" s="2" t="s">
        <v>670</v>
      </c>
      <c r="B213" s="3" t="b">
        <v>1</v>
      </c>
      <c r="C213" s="6" t="b">
        <v>0</v>
      </c>
    </row>
    <row r="214" spans="1:3" ht="41" thickBot="1" x14ac:dyDescent="0.4">
      <c r="A214" s="2" t="s">
        <v>671</v>
      </c>
      <c r="B214" s="3" t="b">
        <v>1</v>
      </c>
      <c r="C214" s="6" t="b">
        <v>1</v>
      </c>
    </row>
    <row r="215" spans="1:3" ht="41" thickBot="1" x14ac:dyDescent="0.4">
      <c r="A215" s="2" t="s">
        <v>672</v>
      </c>
      <c r="B215" s="3" t="b">
        <v>1</v>
      </c>
      <c r="C215" s="6" t="b">
        <v>0</v>
      </c>
    </row>
    <row r="216" spans="1:3" ht="41" thickBot="1" x14ac:dyDescent="0.4">
      <c r="A216" s="2" t="s">
        <v>673</v>
      </c>
      <c r="B216" s="3" t="b">
        <v>1</v>
      </c>
      <c r="C216" s="6" t="b">
        <v>0</v>
      </c>
    </row>
    <row r="217" spans="1:3" ht="41" thickBot="1" x14ac:dyDescent="0.4">
      <c r="A217" s="2" t="s">
        <v>674</v>
      </c>
      <c r="B217" s="3" t="b">
        <v>1</v>
      </c>
      <c r="C217" s="6" t="b">
        <v>0</v>
      </c>
    </row>
    <row r="218" spans="1:3" ht="41" thickBot="1" x14ac:dyDescent="0.4">
      <c r="A218" s="2" t="s">
        <v>675</v>
      </c>
      <c r="B218" s="3" t="b">
        <v>1</v>
      </c>
      <c r="C218" s="6" t="b">
        <v>0</v>
      </c>
    </row>
    <row r="219" spans="1:3" ht="41" thickBot="1" x14ac:dyDescent="0.4">
      <c r="A219" s="2" t="s">
        <v>676</v>
      </c>
      <c r="B219" s="3" t="b">
        <v>1</v>
      </c>
      <c r="C219" s="6" t="b">
        <v>0</v>
      </c>
    </row>
    <row r="220" spans="1:3" ht="41" thickBot="1" x14ac:dyDescent="0.4">
      <c r="A220" s="2" t="s">
        <v>677</v>
      </c>
      <c r="B220" s="3" t="b">
        <v>1</v>
      </c>
      <c r="C220" s="6" t="b">
        <v>0</v>
      </c>
    </row>
    <row r="221" spans="1:3" ht="41" thickBot="1" x14ac:dyDescent="0.4">
      <c r="A221" s="2" t="s">
        <v>678</v>
      </c>
      <c r="B221" s="3" t="b">
        <v>1</v>
      </c>
      <c r="C221" s="6" t="b">
        <v>0</v>
      </c>
    </row>
    <row r="222" spans="1:3" ht="27.5" thickBot="1" x14ac:dyDescent="0.4">
      <c r="A222" s="2" t="s">
        <v>679</v>
      </c>
      <c r="B222" s="3" t="b">
        <v>1</v>
      </c>
      <c r="C222" s="6" t="b">
        <v>0</v>
      </c>
    </row>
    <row r="223" spans="1:3" ht="27.5" thickBot="1" x14ac:dyDescent="0.4">
      <c r="A223" s="2" t="s">
        <v>680</v>
      </c>
      <c r="B223" s="3" t="b">
        <v>1</v>
      </c>
      <c r="C223" s="6" t="b">
        <v>0</v>
      </c>
    </row>
    <row r="224" spans="1:3" ht="41" thickBot="1" x14ac:dyDescent="0.4">
      <c r="A224" s="2" t="s">
        <v>681</v>
      </c>
      <c r="B224" s="3" t="b">
        <v>1</v>
      </c>
      <c r="C224" s="6" t="b">
        <v>0</v>
      </c>
    </row>
    <row r="225" spans="1:3" ht="41" thickBot="1" x14ac:dyDescent="0.4">
      <c r="A225" s="2" t="s">
        <v>682</v>
      </c>
      <c r="B225" s="3" t="b">
        <v>1</v>
      </c>
      <c r="C225" s="6" t="b">
        <v>0</v>
      </c>
    </row>
    <row r="226" spans="1:3" ht="41" thickBot="1" x14ac:dyDescent="0.4">
      <c r="A226" s="2" t="s">
        <v>683</v>
      </c>
      <c r="B226" s="3" t="b">
        <v>1</v>
      </c>
      <c r="C226" s="6" t="b">
        <v>1</v>
      </c>
    </row>
    <row r="227" spans="1:3" ht="41" thickBot="1" x14ac:dyDescent="0.4">
      <c r="A227" s="2" t="s">
        <v>684</v>
      </c>
      <c r="B227" s="3" t="b">
        <v>1</v>
      </c>
      <c r="C227" s="6" t="b">
        <v>0</v>
      </c>
    </row>
    <row r="228" spans="1:3" ht="27.5" thickBot="1" x14ac:dyDescent="0.4">
      <c r="A228" s="2" t="s">
        <v>685</v>
      </c>
      <c r="B228" s="3" t="b">
        <v>1</v>
      </c>
      <c r="C228" s="6" t="b">
        <v>0</v>
      </c>
    </row>
    <row r="229" spans="1:3" ht="41" thickBot="1" x14ac:dyDescent="0.4">
      <c r="A229" s="2" t="s">
        <v>686</v>
      </c>
      <c r="B229" s="3" t="b">
        <v>1</v>
      </c>
      <c r="C229" s="6" t="b">
        <v>0</v>
      </c>
    </row>
    <row r="230" spans="1:3" ht="41" thickBot="1" x14ac:dyDescent="0.4">
      <c r="A230" s="2" t="s">
        <v>687</v>
      </c>
      <c r="B230" s="3" t="b">
        <v>1</v>
      </c>
      <c r="C230" s="6" t="b">
        <v>1</v>
      </c>
    </row>
    <row r="231" spans="1:3" ht="41" thickBot="1" x14ac:dyDescent="0.4">
      <c r="A231" s="2" t="s">
        <v>688</v>
      </c>
      <c r="B231" s="3" t="b">
        <v>1</v>
      </c>
      <c r="C231" s="6" t="b">
        <v>0</v>
      </c>
    </row>
    <row r="232" spans="1:3" ht="41" thickBot="1" x14ac:dyDescent="0.4">
      <c r="A232" s="2" t="s">
        <v>689</v>
      </c>
      <c r="B232" s="3" t="b">
        <v>1</v>
      </c>
      <c r="C232" s="6" t="b">
        <v>0</v>
      </c>
    </row>
    <row r="233" spans="1:3" ht="41" thickBot="1" x14ac:dyDescent="0.4">
      <c r="A233" s="2" t="s">
        <v>690</v>
      </c>
      <c r="B233" s="3" t="b">
        <v>1</v>
      </c>
      <c r="C233" s="6" t="b">
        <v>0</v>
      </c>
    </row>
    <row r="234" spans="1:3" ht="27.5" thickBot="1" x14ac:dyDescent="0.4">
      <c r="A234" s="2" t="s">
        <v>691</v>
      </c>
      <c r="B234" s="3" t="b">
        <v>1</v>
      </c>
      <c r="C234" s="6" t="b">
        <v>0</v>
      </c>
    </row>
    <row r="235" spans="1:3" ht="41" thickBot="1" x14ac:dyDescent="0.4">
      <c r="A235" s="2" t="s">
        <v>692</v>
      </c>
      <c r="B235" s="3" t="b">
        <v>1</v>
      </c>
      <c r="C235" s="6" t="b">
        <v>0</v>
      </c>
    </row>
    <row r="236" spans="1:3" ht="41" thickBot="1" x14ac:dyDescent="0.4">
      <c r="A236" s="2" t="s">
        <v>693</v>
      </c>
      <c r="B236" s="3" t="b">
        <v>1</v>
      </c>
      <c r="C236" s="6" t="b">
        <v>0</v>
      </c>
    </row>
    <row r="237" spans="1:3" ht="41" thickBot="1" x14ac:dyDescent="0.4">
      <c r="A237" s="2" t="s">
        <v>694</v>
      </c>
      <c r="B237" s="3" t="b">
        <v>1</v>
      </c>
      <c r="C237" s="6" t="b">
        <v>0</v>
      </c>
    </row>
    <row r="238" spans="1:3" ht="41" thickBot="1" x14ac:dyDescent="0.4">
      <c r="A238" s="2" t="s">
        <v>695</v>
      </c>
      <c r="B238" s="3" t="b">
        <v>1</v>
      </c>
      <c r="C238" s="6" t="b">
        <v>1</v>
      </c>
    </row>
    <row r="239" spans="1:3" ht="41" thickBot="1" x14ac:dyDescent="0.4">
      <c r="A239" s="2" t="s">
        <v>696</v>
      </c>
      <c r="B239" s="3" t="b">
        <v>1</v>
      </c>
      <c r="C239" s="6" t="b">
        <v>0</v>
      </c>
    </row>
    <row r="240" spans="1:3" ht="41" thickBot="1" x14ac:dyDescent="0.4">
      <c r="A240" s="2" t="s">
        <v>697</v>
      </c>
      <c r="B240" s="3" t="b">
        <v>1</v>
      </c>
      <c r="C240" s="6" t="b">
        <v>0</v>
      </c>
    </row>
    <row r="241" spans="1:3" ht="41" thickBot="1" x14ac:dyDescent="0.4">
      <c r="A241" s="2" t="s">
        <v>698</v>
      </c>
      <c r="B241" s="3" t="b">
        <v>1</v>
      </c>
      <c r="C241" s="6" t="b">
        <v>0</v>
      </c>
    </row>
    <row r="242" spans="1:3" ht="41" thickBot="1" x14ac:dyDescent="0.4">
      <c r="A242" s="2" t="s">
        <v>699</v>
      </c>
      <c r="B242" s="3" t="b">
        <v>1</v>
      </c>
      <c r="C242" s="6" t="b">
        <v>1</v>
      </c>
    </row>
    <row r="243" spans="1:3" ht="41" thickBot="1" x14ac:dyDescent="0.4">
      <c r="A243" s="2" t="s">
        <v>700</v>
      </c>
      <c r="B243" s="3" t="b">
        <v>1</v>
      </c>
      <c r="C243" s="6" t="b">
        <v>1</v>
      </c>
    </row>
    <row r="244" spans="1:3" ht="41" thickBot="1" x14ac:dyDescent="0.4">
      <c r="A244" s="2" t="s">
        <v>701</v>
      </c>
      <c r="B244" s="3" t="b">
        <v>1</v>
      </c>
      <c r="C244" s="6" t="b">
        <v>0</v>
      </c>
    </row>
    <row r="245" spans="1:3" ht="41" thickBot="1" x14ac:dyDescent="0.4">
      <c r="A245" s="2" t="s">
        <v>702</v>
      </c>
      <c r="B245" s="3" t="b">
        <v>1</v>
      </c>
      <c r="C245" s="6" t="b">
        <v>1</v>
      </c>
    </row>
    <row r="246" spans="1:3" ht="27.5" thickBot="1" x14ac:dyDescent="0.4">
      <c r="A246" s="2" t="s">
        <v>703</v>
      </c>
      <c r="B246" s="3" t="b">
        <v>1</v>
      </c>
      <c r="C246" s="6" t="b">
        <v>0</v>
      </c>
    </row>
    <row r="247" spans="1:3" ht="41" thickBot="1" x14ac:dyDescent="0.4">
      <c r="A247" s="2" t="s">
        <v>704</v>
      </c>
      <c r="B247" s="3" t="b">
        <v>1</v>
      </c>
      <c r="C247" s="6" t="b">
        <v>0</v>
      </c>
    </row>
    <row r="248" spans="1:3" ht="41" thickBot="1" x14ac:dyDescent="0.4">
      <c r="A248" s="2" t="s">
        <v>705</v>
      </c>
      <c r="B248" s="3" t="b">
        <v>1</v>
      </c>
      <c r="C248" s="6" t="b">
        <v>1</v>
      </c>
    </row>
    <row r="249" spans="1:3" ht="41" thickBot="1" x14ac:dyDescent="0.4">
      <c r="A249" s="2" t="s">
        <v>706</v>
      </c>
      <c r="B249" s="3" t="b">
        <v>1</v>
      </c>
      <c r="C249" s="6" t="b">
        <v>0</v>
      </c>
    </row>
    <row r="250" spans="1:3" ht="41" thickBot="1" x14ac:dyDescent="0.4">
      <c r="A250" s="2" t="s">
        <v>707</v>
      </c>
      <c r="B250" s="3" t="b">
        <v>1</v>
      </c>
      <c r="C250" s="6" t="b">
        <v>1</v>
      </c>
    </row>
    <row r="251" spans="1:3" ht="41" thickBot="1" x14ac:dyDescent="0.4">
      <c r="A251" s="2" t="s">
        <v>708</v>
      </c>
      <c r="B251" s="3" t="b">
        <v>1</v>
      </c>
      <c r="C251" s="6" t="b">
        <v>1</v>
      </c>
    </row>
    <row r="252" spans="1:3" ht="41" thickBot="1" x14ac:dyDescent="0.4">
      <c r="A252" s="2" t="s">
        <v>709</v>
      </c>
      <c r="B252" s="3" t="b">
        <v>1</v>
      </c>
      <c r="C252" s="6" t="b">
        <v>0</v>
      </c>
    </row>
    <row r="253" spans="1:3" ht="41" thickBot="1" x14ac:dyDescent="0.4">
      <c r="A253" s="2" t="s">
        <v>710</v>
      </c>
      <c r="B253" s="3" t="b">
        <v>1</v>
      </c>
      <c r="C253" s="6" t="b">
        <v>0</v>
      </c>
    </row>
    <row r="254" spans="1:3" ht="27.5" thickBot="1" x14ac:dyDescent="0.4">
      <c r="A254" s="2" t="s">
        <v>711</v>
      </c>
      <c r="B254" s="3" t="b">
        <v>1</v>
      </c>
      <c r="C254" s="6" t="b">
        <v>0</v>
      </c>
    </row>
    <row r="255" spans="1:3" ht="41" thickBot="1" x14ac:dyDescent="0.4">
      <c r="A255" s="2" t="s">
        <v>712</v>
      </c>
      <c r="B255" s="3" t="b">
        <v>1</v>
      </c>
      <c r="C255" s="6" t="b">
        <v>0</v>
      </c>
    </row>
    <row r="256" spans="1:3" ht="41" thickBot="1" x14ac:dyDescent="0.4">
      <c r="A256" s="2" t="s">
        <v>713</v>
      </c>
      <c r="B256" s="3" t="b">
        <v>1</v>
      </c>
      <c r="C256" s="6" t="b">
        <v>0</v>
      </c>
    </row>
    <row r="257" spans="1:3" ht="41" thickBot="1" x14ac:dyDescent="0.4">
      <c r="A257" s="2" t="s">
        <v>714</v>
      </c>
      <c r="B257" s="3" t="b">
        <v>1</v>
      </c>
      <c r="C257" s="6" t="b">
        <v>1</v>
      </c>
    </row>
    <row r="258" spans="1:3" ht="41" thickBot="1" x14ac:dyDescent="0.4">
      <c r="A258" s="2" t="s">
        <v>715</v>
      </c>
      <c r="B258" s="3" t="b">
        <v>1</v>
      </c>
      <c r="C258" s="6" t="b">
        <v>0</v>
      </c>
    </row>
    <row r="259" spans="1:3" ht="41" thickBot="1" x14ac:dyDescent="0.4">
      <c r="A259" s="2" t="s">
        <v>716</v>
      </c>
      <c r="B259" s="3" t="b">
        <v>1</v>
      </c>
      <c r="C259" s="6" t="b">
        <v>0</v>
      </c>
    </row>
    <row r="260" spans="1:3" ht="41" thickBot="1" x14ac:dyDescent="0.4">
      <c r="A260" s="2" t="s">
        <v>717</v>
      </c>
      <c r="B260" s="3" t="b">
        <v>1</v>
      </c>
      <c r="C260" s="6" t="b">
        <v>0</v>
      </c>
    </row>
    <row r="261" spans="1:3" ht="41" thickBot="1" x14ac:dyDescent="0.4">
      <c r="A261" s="2" t="s">
        <v>718</v>
      </c>
      <c r="B261" s="3" t="b">
        <v>1</v>
      </c>
      <c r="C261" s="6" t="b">
        <v>1</v>
      </c>
    </row>
    <row r="262" spans="1:3" ht="27.5" thickBot="1" x14ac:dyDescent="0.4">
      <c r="A262" s="2" t="s">
        <v>719</v>
      </c>
      <c r="B262" s="3" t="b">
        <v>1</v>
      </c>
      <c r="C262" s="6" t="b">
        <v>1</v>
      </c>
    </row>
    <row r="263" spans="1:3" ht="27.5" thickBot="1" x14ac:dyDescent="0.4">
      <c r="A263" s="2" t="s">
        <v>720</v>
      </c>
      <c r="B263" s="3" t="b">
        <v>1</v>
      </c>
      <c r="C263" s="6" t="b">
        <v>0</v>
      </c>
    </row>
    <row r="264" spans="1:3" ht="41" thickBot="1" x14ac:dyDescent="0.4">
      <c r="A264" s="2" t="s">
        <v>721</v>
      </c>
      <c r="B264" s="3" t="b">
        <v>1</v>
      </c>
      <c r="C264" s="6" t="b">
        <v>0</v>
      </c>
    </row>
    <row r="265" spans="1:3" ht="41" thickBot="1" x14ac:dyDescent="0.4">
      <c r="A265" s="2" t="s">
        <v>722</v>
      </c>
      <c r="B265" s="3" t="b">
        <v>1</v>
      </c>
      <c r="C265" s="6" t="b">
        <v>0</v>
      </c>
    </row>
    <row r="266" spans="1:3" ht="41" thickBot="1" x14ac:dyDescent="0.4">
      <c r="A266" s="2" t="s">
        <v>723</v>
      </c>
      <c r="B266" s="3" t="b">
        <v>1</v>
      </c>
      <c r="C266" s="6" t="b">
        <v>1</v>
      </c>
    </row>
    <row r="267" spans="1:3" ht="41" thickBot="1" x14ac:dyDescent="0.4">
      <c r="A267" s="2" t="s">
        <v>724</v>
      </c>
      <c r="B267" s="3" t="b">
        <v>1</v>
      </c>
      <c r="C267" s="6" t="b">
        <v>0</v>
      </c>
    </row>
    <row r="268" spans="1:3" ht="41" thickBot="1" x14ac:dyDescent="0.4">
      <c r="A268" s="2" t="s">
        <v>725</v>
      </c>
      <c r="B268" s="3" t="b">
        <v>1</v>
      </c>
      <c r="C268" s="6" t="b">
        <v>0</v>
      </c>
    </row>
    <row r="269" spans="1:3" ht="41" thickBot="1" x14ac:dyDescent="0.4">
      <c r="A269" s="2" t="s">
        <v>726</v>
      </c>
      <c r="B269" s="3" t="b">
        <v>1</v>
      </c>
      <c r="C269" s="6" t="b">
        <v>0</v>
      </c>
    </row>
    <row r="270" spans="1:3" ht="41" thickBot="1" x14ac:dyDescent="0.4">
      <c r="A270" s="2" t="s">
        <v>727</v>
      </c>
      <c r="B270" s="3" t="b">
        <v>1</v>
      </c>
      <c r="C270" s="6" t="b">
        <v>0</v>
      </c>
    </row>
    <row r="271" spans="1:3" ht="41" thickBot="1" x14ac:dyDescent="0.4">
      <c r="A271" s="2" t="s">
        <v>728</v>
      </c>
      <c r="B271" s="3" t="b">
        <v>1</v>
      </c>
      <c r="C271" s="6" t="b">
        <v>0</v>
      </c>
    </row>
    <row r="272" spans="1:3" ht="41" thickBot="1" x14ac:dyDescent="0.4">
      <c r="A272" s="2" t="s">
        <v>729</v>
      </c>
      <c r="B272" s="3" t="b">
        <v>1</v>
      </c>
      <c r="C272" s="6" t="b">
        <v>1</v>
      </c>
    </row>
    <row r="273" spans="1:3" ht="41" thickBot="1" x14ac:dyDescent="0.4">
      <c r="A273" s="2" t="s">
        <v>730</v>
      </c>
      <c r="B273" s="3" t="b">
        <v>1</v>
      </c>
      <c r="C273" s="6" t="b">
        <v>0</v>
      </c>
    </row>
    <row r="274" spans="1:3" ht="41" thickBot="1" x14ac:dyDescent="0.4">
      <c r="A274" s="2" t="s">
        <v>731</v>
      </c>
      <c r="B274" s="3" t="b">
        <v>1</v>
      </c>
      <c r="C274" s="6" t="b">
        <v>1</v>
      </c>
    </row>
    <row r="275" spans="1:3" ht="41" thickBot="1" x14ac:dyDescent="0.4">
      <c r="A275" s="2" t="s">
        <v>732</v>
      </c>
      <c r="B275" s="3" t="b">
        <v>1</v>
      </c>
      <c r="C275" s="6" t="b">
        <v>0</v>
      </c>
    </row>
    <row r="276" spans="1:3" ht="41" thickBot="1" x14ac:dyDescent="0.4">
      <c r="A276" s="2" t="s">
        <v>733</v>
      </c>
      <c r="B276" s="3" t="b">
        <v>1</v>
      </c>
      <c r="C276" s="6" t="b">
        <v>0</v>
      </c>
    </row>
    <row r="277" spans="1:3" ht="54.5" thickBot="1" x14ac:dyDescent="0.4">
      <c r="A277" s="2" t="s">
        <v>734</v>
      </c>
      <c r="B277" s="3" t="b">
        <v>1</v>
      </c>
      <c r="C277" s="6" t="b">
        <v>1</v>
      </c>
    </row>
    <row r="278" spans="1:3" ht="41" thickBot="1" x14ac:dyDescent="0.4">
      <c r="A278" s="2" t="s">
        <v>735</v>
      </c>
      <c r="B278" s="3" t="b">
        <v>1</v>
      </c>
      <c r="C278" s="6" t="b">
        <v>1</v>
      </c>
    </row>
    <row r="279" spans="1:3" ht="41" thickBot="1" x14ac:dyDescent="0.4">
      <c r="A279" s="2" t="s">
        <v>736</v>
      </c>
      <c r="B279" s="3" t="b">
        <v>1</v>
      </c>
      <c r="C279" s="6" t="b">
        <v>0</v>
      </c>
    </row>
    <row r="280" spans="1:3" ht="41" thickBot="1" x14ac:dyDescent="0.4">
      <c r="A280" s="2" t="s">
        <v>737</v>
      </c>
      <c r="B280" s="3" t="b">
        <v>1</v>
      </c>
      <c r="C280" s="6" t="b">
        <v>0</v>
      </c>
    </row>
    <row r="281" spans="1:3" ht="41" thickBot="1" x14ac:dyDescent="0.4">
      <c r="A281" s="2" t="s">
        <v>738</v>
      </c>
      <c r="B281" s="3" t="b">
        <v>1</v>
      </c>
      <c r="C281" s="6" t="b">
        <v>1</v>
      </c>
    </row>
    <row r="282" spans="1:3" ht="41" thickBot="1" x14ac:dyDescent="0.4">
      <c r="A282" s="2" t="s">
        <v>739</v>
      </c>
      <c r="B282" s="3" t="b">
        <v>1</v>
      </c>
      <c r="C282" s="6" t="b">
        <v>1</v>
      </c>
    </row>
    <row r="283" spans="1:3" ht="41" thickBot="1" x14ac:dyDescent="0.4">
      <c r="A283" s="2" t="s">
        <v>740</v>
      </c>
      <c r="B283" s="3" t="b">
        <v>1</v>
      </c>
      <c r="C283" s="6" t="b">
        <v>0</v>
      </c>
    </row>
    <row r="284" spans="1:3" ht="41" thickBot="1" x14ac:dyDescent="0.4">
      <c r="A284" s="2" t="s">
        <v>741</v>
      </c>
      <c r="B284" s="3" t="b">
        <v>1</v>
      </c>
      <c r="C284" s="6" t="b">
        <v>0</v>
      </c>
    </row>
    <row r="285" spans="1:3" ht="41" thickBot="1" x14ac:dyDescent="0.4">
      <c r="A285" s="2" t="s">
        <v>742</v>
      </c>
      <c r="B285" s="3" t="b">
        <v>1</v>
      </c>
      <c r="C285" s="6" t="b">
        <v>1</v>
      </c>
    </row>
    <row r="286" spans="1:3" ht="41" thickBot="1" x14ac:dyDescent="0.4">
      <c r="A286" s="2" t="s">
        <v>743</v>
      </c>
      <c r="B286" s="3" t="b">
        <v>1</v>
      </c>
      <c r="C286" s="6" t="b">
        <v>1</v>
      </c>
    </row>
    <row r="287" spans="1:3" ht="41" thickBot="1" x14ac:dyDescent="0.4">
      <c r="A287" s="2" t="s">
        <v>744</v>
      </c>
      <c r="B287" s="3" t="b">
        <v>1</v>
      </c>
      <c r="C287" s="6" t="b">
        <v>0</v>
      </c>
    </row>
    <row r="288" spans="1:3" ht="41" thickBot="1" x14ac:dyDescent="0.4">
      <c r="A288" s="2" t="s">
        <v>745</v>
      </c>
      <c r="B288" s="3" t="b">
        <v>1</v>
      </c>
      <c r="C288" s="6" t="b">
        <v>0</v>
      </c>
    </row>
    <row r="289" spans="1:3" ht="41" thickBot="1" x14ac:dyDescent="0.4">
      <c r="A289" s="2" t="s">
        <v>746</v>
      </c>
      <c r="B289" s="3" t="b">
        <v>1</v>
      </c>
      <c r="C289" s="6" t="b">
        <v>1</v>
      </c>
    </row>
    <row r="290" spans="1:3" ht="41" thickBot="1" x14ac:dyDescent="0.4">
      <c r="A290" s="2" t="s">
        <v>747</v>
      </c>
      <c r="B290" s="3" t="b">
        <v>1</v>
      </c>
      <c r="C290" s="6" t="b">
        <v>1</v>
      </c>
    </row>
    <row r="291" spans="1:3" ht="27.5" thickBot="1" x14ac:dyDescent="0.4">
      <c r="A291" s="2" t="s">
        <v>748</v>
      </c>
      <c r="B291" s="3" t="b">
        <v>1</v>
      </c>
      <c r="C291" s="6" t="b">
        <v>0</v>
      </c>
    </row>
    <row r="292" spans="1:3" ht="41" thickBot="1" x14ac:dyDescent="0.4">
      <c r="A292" s="2" t="s">
        <v>749</v>
      </c>
      <c r="B292" s="3" t="b">
        <v>1</v>
      </c>
      <c r="C292" s="6" t="b">
        <v>0</v>
      </c>
    </row>
    <row r="293" spans="1:3" ht="41" thickBot="1" x14ac:dyDescent="0.4">
      <c r="A293" s="2" t="s">
        <v>750</v>
      </c>
      <c r="B293" s="3" t="b">
        <v>1</v>
      </c>
      <c r="C293" s="6" t="b">
        <v>0</v>
      </c>
    </row>
    <row r="294" spans="1:3" ht="41" thickBot="1" x14ac:dyDescent="0.4">
      <c r="A294" s="2" t="s">
        <v>751</v>
      </c>
      <c r="B294" s="3" t="b">
        <v>1</v>
      </c>
      <c r="C294" s="6" t="b">
        <v>1</v>
      </c>
    </row>
    <row r="295" spans="1:3" ht="27.5" thickBot="1" x14ac:dyDescent="0.4">
      <c r="A295" s="2" t="s">
        <v>752</v>
      </c>
      <c r="B295" s="3" t="b">
        <v>1</v>
      </c>
      <c r="C295" s="6" t="b">
        <v>1</v>
      </c>
    </row>
    <row r="296" spans="1:3" ht="41" thickBot="1" x14ac:dyDescent="0.4">
      <c r="A296" s="2" t="s">
        <v>753</v>
      </c>
      <c r="B296" s="3" t="b">
        <v>1</v>
      </c>
      <c r="C296" s="6" t="b">
        <v>1</v>
      </c>
    </row>
    <row r="297" spans="1:3" ht="41" thickBot="1" x14ac:dyDescent="0.4">
      <c r="A297" s="2" t="s">
        <v>754</v>
      </c>
      <c r="B297" s="3" t="b">
        <v>1</v>
      </c>
      <c r="C297" s="6" t="b">
        <v>0</v>
      </c>
    </row>
    <row r="298" spans="1:3" ht="41" thickBot="1" x14ac:dyDescent="0.4">
      <c r="A298" s="2" t="s">
        <v>755</v>
      </c>
      <c r="B298" s="3" t="b">
        <v>1</v>
      </c>
      <c r="C298" s="6" t="b">
        <v>0</v>
      </c>
    </row>
    <row r="299" spans="1:3" ht="27.5" thickBot="1" x14ac:dyDescent="0.4">
      <c r="A299" s="2" t="s">
        <v>756</v>
      </c>
      <c r="B299" s="3" t="b">
        <v>1</v>
      </c>
      <c r="C299" s="6" t="b">
        <v>0</v>
      </c>
    </row>
    <row r="300" spans="1:3" ht="41" thickBot="1" x14ac:dyDescent="0.4">
      <c r="A300" s="2" t="s">
        <v>757</v>
      </c>
      <c r="B300" s="3" t="b">
        <v>1</v>
      </c>
      <c r="C300" s="6" t="b">
        <v>0</v>
      </c>
    </row>
    <row r="301" spans="1:3" ht="54.5" thickBot="1" x14ac:dyDescent="0.4">
      <c r="A301" s="2" t="s">
        <v>937</v>
      </c>
      <c r="B301" s="3" t="b">
        <v>1</v>
      </c>
      <c r="C301" s="6" t="b">
        <v>0</v>
      </c>
    </row>
    <row r="302" spans="1:3" ht="54.5" thickBot="1" x14ac:dyDescent="0.4">
      <c r="A302" s="2" t="s">
        <v>938</v>
      </c>
      <c r="B302" s="3" t="b">
        <v>1</v>
      </c>
      <c r="C302" s="6" t="b">
        <v>1</v>
      </c>
    </row>
    <row r="303" spans="1:3" ht="54.5" thickBot="1" x14ac:dyDescent="0.4">
      <c r="A303" s="2" t="s">
        <v>939</v>
      </c>
      <c r="B303" s="3" t="b">
        <v>1</v>
      </c>
      <c r="C303" s="6" t="b">
        <v>1</v>
      </c>
    </row>
    <row r="304" spans="1:3" ht="54.5" thickBot="1" x14ac:dyDescent="0.4">
      <c r="A304" s="2" t="s">
        <v>940</v>
      </c>
      <c r="B304" s="3" t="b">
        <v>1</v>
      </c>
      <c r="C304" s="6" t="b">
        <v>1</v>
      </c>
    </row>
    <row r="305" spans="1:3" ht="41" thickBot="1" x14ac:dyDescent="0.4">
      <c r="A305" s="2" t="s">
        <v>941</v>
      </c>
      <c r="B305" s="3" t="b">
        <v>1</v>
      </c>
      <c r="C305" s="6" t="b">
        <v>1</v>
      </c>
    </row>
    <row r="306" spans="1:3" ht="41" thickBot="1" x14ac:dyDescent="0.4">
      <c r="A306" s="2" t="s">
        <v>942</v>
      </c>
      <c r="B306" s="3" t="b">
        <v>1</v>
      </c>
      <c r="C306" s="6" t="b">
        <v>0</v>
      </c>
    </row>
    <row r="307" spans="1:3" ht="41" thickBot="1" x14ac:dyDescent="0.4">
      <c r="A307" s="2" t="s">
        <v>943</v>
      </c>
      <c r="B307" s="3" t="b">
        <v>1</v>
      </c>
      <c r="C307" s="6" t="b">
        <v>0</v>
      </c>
    </row>
    <row r="308" spans="1:3" ht="54.5" thickBot="1" x14ac:dyDescent="0.4">
      <c r="A308" s="2" t="s">
        <v>944</v>
      </c>
      <c r="B308" s="3" t="b">
        <v>1</v>
      </c>
      <c r="C308" s="6" t="b">
        <v>1</v>
      </c>
    </row>
    <row r="309" spans="1:3" ht="54.5" thickBot="1" x14ac:dyDescent="0.4">
      <c r="A309" s="2" t="s">
        <v>945</v>
      </c>
      <c r="B309" s="3" t="b">
        <v>1</v>
      </c>
      <c r="C309" s="6" t="b">
        <v>1</v>
      </c>
    </row>
    <row r="310" spans="1:3" ht="41" thickBot="1" x14ac:dyDescent="0.4">
      <c r="A310" s="2" t="s">
        <v>946</v>
      </c>
      <c r="B310" s="3" t="b">
        <v>1</v>
      </c>
      <c r="C310" s="6" t="b">
        <v>0</v>
      </c>
    </row>
    <row r="311" spans="1:3" ht="41" thickBot="1" x14ac:dyDescent="0.4">
      <c r="A311" s="2" t="s">
        <v>947</v>
      </c>
      <c r="B311" s="3" t="b">
        <v>1</v>
      </c>
      <c r="C311" s="6" t="b">
        <v>0</v>
      </c>
    </row>
    <row r="312" spans="1:3" ht="41" thickBot="1" x14ac:dyDescent="0.4">
      <c r="A312" s="2" t="s">
        <v>948</v>
      </c>
      <c r="B312" s="3" t="b">
        <v>1</v>
      </c>
      <c r="C312" s="6" t="b">
        <v>1</v>
      </c>
    </row>
    <row r="313" spans="1:3" ht="41" thickBot="1" x14ac:dyDescent="0.4">
      <c r="A313" s="2" t="s">
        <v>949</v>
      </c>
      <c r="B313" s="3" t="b">
        <v>1</v>
      </c>
      <c r="C313" s="6" t="b">
        <v>1</v>
      </c>
    </row>
    <row r="314" spans="1:3" ht="41" thickBot="1" x14ac:dyDescent="0.4">
      <c r="A314" s="2" t="s">
        <v>950</v>
      </c>
      <c r="B314" s="3" t="b">
        <v>1</v>
      </c>
      <c r="C314" s="6" t="b">
        <v>0</v>
      </c>
    </row>
    <row r="315" spans="1:3" ht="54.5" thickBot="1" x14ac:dyDescent="0.4">
      <c r="A315" s="2" t="s">
        <v>951</v>
      </c>
      <c r="B315" s="3" t="b">
        <v>1</v>
      </c>
      <c r="C315" s="6" t="b">
        <v>0</v>
      </c>
    </row>
    <row r="316" spans="1:3" ht="41" thickBot="1" x14ac:dyDescent="0.4">
      <c r="A316" s="2" t="s">
        <v>952</v>
      </c>
      <c r="B316" s="3" t="b">
        <v>1</v>
      </c>
      <c r="C316" s="6" t="b">
        <v>1</v>
      </c>
    </row>
    <row r="317" spans="1:3" ht="41" thickBot="1" x14ac:dyDescent="0.4">
      <c r="A317" s="2" t="s">
        <v>953</v>
      </c>
      <c r="B317" s="3" t="b">
        <v>1</v>
      </c>
      <c r="C317" s="6" t="b">
        <v>0</v>
      </c>
    </row>
    <row r="318" spans="1:3" ht="41" thickBot="1" x14ac:dyDescent="0.4">
      <c r="A318" s="2" t="s">
        <v>954</v>
      </c>
      <c r="B318" s="3" t="b">
        <v>1</v>
      </c>
      <c r="C318" s="6" t="b">
        <v>0</v>
      </c>
    </row>
    <row r="319" spans="1:3" ht="54.5" thickBot="1" x14ac:dyDescent="0.4">
      <c r="A319" s="2" t="s">
        <v>955</v>
      </c>
      <c r="B319" s="3" t="b">
        <v>1</v>
      </c>
      <c r="C319" s="6" t="b">
        <v>0</v>
      </c>
    </row>
    <row r="320" spans="1:3" ht="41" thickBot="1" x14ac:dyDescent="0.4">
      <c r="A320" s="2" t="s">
        <v>956</v>
      </c>
      <c r="B320" s="3" t="b">
        <v>1</v>
      </c>
      <c r="C320" s="6" t="b">
        <v>0</v>
      </c>
    </row>
    <row r="321" spans="1:3" ht="41" thickBot="1" x14ac:dyDescent="0.4">
      <c r="A321" s="2" t="s">
        <v>957</v>
      </c>
      <c r="B321" s="3" t="b">
        <v>1</v>
      </c>
      <c r="C321" s="6" t="b">
        <v>0</v>
      </c>
    </row>
    <row r="322" spans="1:3" ht="54.5" thickBot="1" x14ac:dyDescent="0.4">
      <c r="A322" s="2" t="s">
        <v>958</v>
      </c>
      <c r="B322" s="3" t="b">
        <v>1</v>
      </c>
      <c r="C322" s="6" t="b">
        <v>1</v>
      </c>
    </row>
    <row r="323" spans="1:3" ht="54.5" thickBot="1" x14ac:dyDescent="0.4">
      <c r="A323" s="2" t="s">
        <v>959</v>
      </c>
      <c r="B323" s="3" t="b">
        <v>1</v>
      </c>
      <c r="C323" s="6" t="b">
        <v>0</v>
      </c>
    </row>
    <row r="324" spans="1:3" ht="54.5" thickBot="1" x14ac:dyDescent="0.4">
      <c r="A324" s="2" t="s">
        <v>960</v>
      </c>
      <c r="B324" s="3" t="b">
        <v>1</v>
      </c>
      <c r="C324" s="6" t="b">
        <v>1</v>
      </c>
    </row>
    <row r="325" spans="1:3" ht="41" thickBot="1" x14ac:dyDescent="0.4">
      <c r="A325" s="2" t="s">
        <v>961</v>
      </c>
      <c r="B325" s="3" t="b">
        <v>1</v>
      </c>
      <c r="C325" s="6" t="b">
        <v>1</v>
      </c>
    </row>
    <row r="326" spans="1:3" ht="41" thickBot="1" x14ac:dyDescent="0.4">
      <c r="A326" s="2" t="s">
        <v>962</v>
      </c>
      <c r="B326" s="3" t="b">
        <v>1</v>
      </c>
      <c r="C326" s="6" t="b">
        <v>0</v>
      </c>
    </row>
    <row r="327" spans="1:3" ht="41" thickBot="1" x14ac:dyDescent="0.4">
      <c r="A327" s="2" t="s">
        <v>963</v>
      </c>
      <c r="B327" s="3" t="b">
        <v>1</v>
      </c>
      <c r="C327" s="6" t="b">
        <v>0</v>
      </c>
    </row>
    <row r="328" spans="1:3" ht="54.5" thickBot="1" x14ac:dyDescent="0.4">
      <c r="A328" s="2" t="s">
        <v>964</v>
      </c>
      <c r="B328" s="3" t="b">
        <v>1</v>
      </c>
      <c r="C328" s="6" t="b">
        <v>1</v>
      </c>
    </row>
    <row r="329" spans="1:3" ht="41" thickBot="1" x14ac:dyDescent="0.4">
      <c r="A329" s="2" t="s">
        <v>965</v>
      </c>
      <c r="B329" s="3" t="b">
        <v>1</v>
      </c>
      <c r="C329" s="6" t="b">
        <v>0</v>
      </c>
    </row>
    <row r="330" spans="1:3" ht="54.5" thickBot="1" x14ac:dyDescent="0.4">
      <c r="A330" s="2" t="s">
        <v>966</v>
      </c>
      <c r="B330" s="3" t="b">
        <v>1</v>
      </c>
      <c r="C330" s="6" t="b">
        <v>1</v>
      </c>
    </row>
    <row r="331" spans="1:3" ht="41" thickBot="1" x14ac:dyDescent="0.4">
      <c r="A331" s="2" t="s">
        <v>967</v>
      </c>
      <c r="B331" s="3" t="b">
        <v>1</v>
      </c>
      <c r="C331" s="6" t="b">
        <v>0</v>
      </c>
    </row>
    <row r="332" spans="1:3" ht="41" thickBot="1" x14ac:dyDescent="0.4">
      <c r="A332" s="2" t="s">
        <v>968</v>
      </c>
      <c r="B332" s="3" t="b">
        <v>1</v>
      </c>
      <c r="C332" s="6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D5-A9CA-478F-A00E-0D82FFB7E8E4}">
  <dimension ref="A1:C340"/>
  <sheetViews>
    <sheetView workbookViewId="0">
      <selection activeCell="C1" sqref="C1"/>
    </sheetView>
  </sheetViews>
  <sheetFormatPr defaultRowHeight="14.5" x14ac:dyDescent="0.35"/>
  <sheetData>
    <row r="1" spans="1:3" ht="81.5" thickBot="1" x14ac:dyDescent="0.4">
      <c r="A1" s="2" t="s">
        <v>100</v>
      </c>
      <c r="B1" s="3" t="b">
        <v>0</v>
      </c>
      <c r="C1" s="6" t="b">
        <v>0</v>
      </c>
    </row>
    <row r="2" spans="1:3" ht="54.5" thickBot="1" x14ac:dyDescent="0.4">
      <c r="A2" s="2" t="s">
        <v>101</v>
      </c>
      <c r="B2" s="3" t="b">
        <v>0</v>
      </c>
      <c r="C2" s="6" t="b">
        <v>0</v>
      </c>
    </row>
    <row r="3" spans="1:3" ht="68" thickBot="1" x14ac:dyDescent="0.4">
      <c r="A3" s="2" t="s">
        <v>102</v>
      </c>
      <c r="B3" s="3" t="b">
        <v>0</v>
      </c>
      <c r="C3" s="6" t="b">
        <v>0</v>
      </c>
    </row>
    <row r="4" spans="1:3" ht="108.5" thickBot="1" x14ac:dyDescent="0.4">
      <c r="A4" s="2" t="s">
        <v>103</v>
      </c>
      <c r="B4" s="3" t="b">
        <v>0</v>
      </c>
      <c r="C4" s="6" t="b">
        <v>0</v>
      </c>
    </row>
    <row r="5" spans="1:3" ht="95" thickBot="1" x14ac:dyDescent="0.4">
      <c r="A5" s="2" t="s">
        <v>104</v>
      </c>
      <c r="B5" s="3" t="b">
        <v>0</v>
      </c>
      <c r="C5" s="6" t="b">
        <v>0</v>
      </c>
    </row>
    <row r="6" spans="1:3" ht="81.5" thickBot="1" x14ac:dyDescent="0.4">
      <c r="A6" s="2" t="s">
        <v>105</v>
      </c>
      <c r="B6" s="3" t="b">
        <v>0</v>
      </c>
      <c r="C6" s="6" t="b">
        <v>0</v>
      </c>
    </row>
    <row r="7" spans="1:3" ht="68" thickBot="1" x14ac:dyDescent="0.4">
      <c r="A7" s="2" t="s">
        <v>106</v>
      </c>
      <c r="B7" s="3" t="b">
        <v>0</v>
      </c>
      <c r="C7" s="6" t="b">
        <v>0</v>
      </c>
    </row>
    <row r="8" spans="1:3" ht="81.5" thickBot="1" x14ac:dyDescent="0.4">
      <c r="A8" s="2" t="s">
        <v>107</v>
      </c>
      <c r="B8" s="3" t="b">
        <v>0</v>
      </c>
      <c r="C8" s="6" t="b">
        <v>0</v>
      </c>
    </row>
    <row r="9" spans="1:3" ht="81.5" thickBot="1" x14ac:dyDescent="0.4">
      <c r="A9" s="2" t="s">
        <v>108</v>
      </c>
      <c r="B9" s="3" t="b">
        <v>0</v>
      </c>
      <c r="C9" s="6" t="b">
        <v>0</v>
      </c>
    </row>
    <row r="10" spans="1:3" ht="54.5" thickBot="1" x14ac:dyDescent="0.4">
      <c r="A10" s="2" t="s">
        <v>109</v>
      </c>
      <c r="B10" s="3" t="b">
        <v>0</v>
      </c>
      <c r="C10" s="6" t="b">
        <v>0</v>
      </c>
    </row>
    <row r="11" spans="1:3" ht="95" thickBot="1" x14ac:dyDescent="0.4">
      <c r="A11" s="2" t="s">
        <v>110</v>
      </c>
      <c r="B11" s="3" t="b">
        <v>0</v>
      </c>
      <c r="C11" s="6" t="b">
        <v>0</v>
      </c>
    </row>
    <row r="12" spans="1:3" ht="108.5" thickBot="1" x14ac:dyDescent="0.4">
      <c r="A12" s="2" t="s">
        <v>111</v>
      </c>
      <c r="B12" s="3" t="b">
        <v>0</v>
      </c>
      <c r="C12" s="6" t="b">
        <v>0</v>
      </c>
    </row>
    <row r="13" spans="1:3" ht="95" thickBot="1" x14ac:dyDescent="0.4">
      <c r="A13" s="2" t="s">
        <v>112</v>
      </c>
      <c r="B13" s="3" t="b">
        <v>0</v>
      </c>
      <c r="C13" s="6" t="b">
        <v>0</v>
      </c>
    </row>
    <row r="14" spans="1:3" ht="81.5" thickBot="1" x14ac:dyDescent="0.4">
      <c r="A14" s="2" t="s">
        <v>113</v>
      </c>
      <c r="B14" s="3" t="b">
        <v>0</v>
      </c>
      <c r="C14" s="6" t="b">
        <v>0</v>
      </c>
    </row>
    <row r="15" spans="1:3" ht="95" thickBot="1" x14ac:dyDescent="0.4">
      <c r="A15" s="2" t="s">
        <v>114</v>
      </c>
      <c r="B15" s="3" t="b">
        <v>0</v>
      </c>
      <c r="C15" s="6" t="b">
        <v>0</v>
      </c>
    </row>
    <row r="16" spans="1:3" ht="95" thickBot="1" x14ac:dyDescent="0.4">
      <c r="A16" s="2" t="s">
        <v>115</v>
      </c>
      <c r="B16" s="3" t="b">
        <v>0</v>
      </c>
      <c r="C16" s="6" t="b">
        <v>0</v>
      </c>
    </row>
    <row r="17" spans="1:3" ht="95" thickBot="1" x14ac:dyDescent="0.4">
      <c r="A17" s="2" t="s">
        <v>116</v>
      </c>
      <c r="B17" s="3" t="b">
        <v>0</v>
      </c>
      <c r="C17" s="6" t="b">
        <v>0</v>
      </c>
    </row>
    <row r="18" spans="1:3" ht="68" thickBot="1" x14ac:dyDescent="0.4">
      <c r="A18" s="2" t="s">
        <v>117</v>
      </c>
      <c r="B18" s="3" t="b">
        <v>0</v>
      </c>
      <c r="C18" s="6" t="b">
        <v>0</v>
      </c>
    </row>
    <row r="19" spans="1:3" ht="54.5" thickBot="1" x14ac:dyDescent="0.4">
      <c r="A19" s="2" t="s">
        <v>118</v>
      </c>
      <c r="B19" s="3" t="b">
        <v>0</v>
      </c>
      <c r="C19" s="6" t="b">
        <v>0</v>
      </c>
    </row>
    <row r="20" spans="1:3" ht="81.5" thickBot="1" x14ac:dyDescent="0.4">
      <c r="A20" s="2" t="s">
        <v>119</v>
      </c>
      <c r="B20" s="3" t="b">
        <v>0</v>
      </c>
      <c r="C20" s="6" t="b">
        <v>0</v>
      </c>
    </row>
    <row r="21" spans="1:3" ht="81.5" thickBot="1" x14ac:dyDescent="0.4">
      <c r="A21" s="2" t="s">
        <v>120</v>
      </c>
      <c r="B21" s="3" t="b">
        <v>0</v>
      </c>
      <c r="C21" s="6" t="b">
        <v>0</v>
      </c>
    </row>
    <row r="22" spans="1:3" ht="68" thickBot="1" x14ac:dyDescent="0.4">
      <c r="A22" s="2" t="s">
        <v>121</v>
      </c>
      <c r="B22" s="3" t="b">
        <v>0</v>
      </c>
      <c r="C22" s="6" t="b">
        <v>0</v>
      </c>
    </row>
    <row r="23" spans="1:3" ht="54.5" thickBot="1" x14ac:dyDescent="0.4">
      <c r="A23" s="2" t="s">
        <v>122</v>
      </c>
      <c r="B23" s="3" t="b">
        <v>0</v>
      </c>
      <c r="C23" s="6" t="b">
        <v>0</v>
      </c>
    </row>
    <row r="24" spans="1:3" ht="68" thickBot="1" x14ac:dyDescent="0.4">
      <c r="A24" s="2" t="s">
        <v>123</v>
      </c>
      <c r="B24" s="3" t="b">
        <v>0</v>
      </c>
      <c r="C24" s="6" t="b">
        <v>0</v>
      </c>
    </row>
    <row r="25" spans="1:3" ht="81.5" thickBot="1" x14ac:dyDescent="0.4">
      <c r="A25" s="2" t="s">
        <v>124</v>
      </c>
      <c r="B25" s="3" t="b">
        <v>0</v>
      </c>
      <c r="C25" s="6" t="b">
        <v>0</v>
      </c>
    </row>
    <row r="26" spans="1:3" ht="54.5" thickBot="1" x14ac:dyDescent="0.4">
      <c r="A26" s="2" t="s">
        <v>125</v>
      </c>
      <c r="B26" s="3" t="b">
        <v>0</v>
      </c>
      <c r="C26" s="6" t="b">
        <v>0</v>
      </c>
    </row>
    <row r="27" spans="1:3" ht="81.5" thickBot="1" x14ac:dyDescent="0.4">
      <c r="A27" s="2" t="s">
        <v>126</v>
      </c>
      <c r="B27" s="3" t="b">
        <v>0</v>
      </c>
      <c r="C27" s="6" t="b">
        <v>0</v>
      </c>
    </row>
    <row r="28" spans="1:3" ht="54.5" thickBot="1" x14ac:dyDescent="0.4">
      <c r="A28" s="2" t="s">
        <v>127</v>
      </c>
      <c r="B28" s="3" t="b">
        <v>0</v>
      </c>
      <c r="C28" s="6" t="b">
        <v>0</v>
      </c>
    </row>
    <row r="29" spans="1:3" ht="68" thickBot="1" x14ac:dyDescent="0.4">
      <c r="A29" s="2" t="s">
        <v>128</v>
      </c>
      <c r="B29" s="3" t="b">
        <v>0</v>
      </c>
      <c r="C29" s="6" t="b">
        <v>0</v>
      </c>
    </row>
    <row r="30" spans="1:3" ht="95" thickBot="1" x14ac:dyDescent="0.4">
      <c r="A30" s="2" t="s">
        <v>129</v>
      </c>
      <c r="B30" s="3" t="b">
        <v>0</v>
      </c>
      <c r="C30" s="6" t="b">
        <v>0</v>
      </c>
    </row>
    <row r="31" spans="1:3" ht="95" thickBot="1" x14ac:dyDescent="0.4">
      <c r="A31" s="2" t="s">
        <v>130</v>
      </c>
      <c r="B31" s="3" t="b">
        <v>0</v>
      </c>
      <c r="C31" s="6" t="b">
        <v>0</v>
      </c>
    </row>
    <row r="32" spans="1:3" ht="108.5" thickBot="1" x14ac:dyDescent="0.4">
      <c r="A32" s="2" t="s">
        <v>131</v>
      </c>
      <c r="B32" s="3" t="b">
        <v>0</v>
      </c>
      <c r="C32" s="6" t="b">
        <v>0</v>
      </c>
    </row>
    <row r="33" spans="1:3" ht="68" thickBot="1" x14ac:dyDescent="0.4">
      <c r="A33" s="2" t="s">
        <v>132</v>
      </c>
      <c r="B33" s="3" t="b">
        <v>0</v>
      </c>
      <c r="C33" s="6" t="b">
        <v>0</v>
      </c>
    </row>
    <row r="34" spans="1:3" ht="81.5" thickBot="1" x14ac:dyDescent="0.4">
      <c r="A34" s="2" t="s">
        <v>133</v>
      </c>
      <c r="B34" s="3" t="b">
        <v>0</v>
      </c>
      <c r="C34" s="6" t="b">
        <v>0</v>
      </c>
    </row>
    <row r="35" spans="1:3" ht="68" thickBot="1" x14ac:dyDescent="0.4">
      <c r="A35" s="2" t="s">
        <v>134</v>
      </c>
      <c r="B35" s="3" t="b">
        <v>0</v>
      </c>
      <c r="C35" s="6" t="b">
        <v>0</v>
      </c>
    </row>
    <row r="36" spans="1:3" ht="95" thickBot="1" x14ac:dyDescent="0.4">
      <c r="A36" s="2" t="s">
        <v>135</v>
      </c>
      <c r="B36" s="3" t="b">
        <v>0</v>
      </c>
      <c r="C36" s="6" t="b">
        <v>0</v>
      </c>
    </row>
    <row r="37" spans="1:3" ht="95" thickBot="1" x14ac:dyDescent="0.4">
      <c r="A37" s="2" t="s">
        <v>136</v>
      </c>
      <c r="B37" s="3" t="b">
        <v>0</v>
      </c>
      <c r="C37" s="6" t="b">
        <v>0</v>
      </c>
    </row>
    <row r="38" spans="1:3" ht="68" thickBot="1" x14ac:dyDescent="0.4">
      <c r="A38" s="2" t="s">
        <v>137</v>
      </c>
      <c r="B38" s="3" t="b">
        <v>0</v>
      </c>
      <c r="C38" s="6" t="b">
        <v>0</v>
      </c>
    </row>
    <row r="39" spans="1:3" ht="68" thickBot="1" x14ac:dyDescent="0.4">
      <c r="A39" s="2" t="s">
        <v>138</v>
      </c>
      <c r="B39" s="3" t="b">
        <v>0</v>
      </c>
      <c r="C39" s="6" t="b">
        <v>0</v>
      </c>
    </row>
    <row r="40" spans="1:3" ht="54.5" thickBot="1" x14ac:dyDescent="0.4">
      <c r="A40" s="2" t="s">
        <v>139</v>
      </c>
      <c r="B40" s="3" t="b">
        <v>0</v>
      </c>
      <c r="C40" s="6" t="b">
        <v>0</v>
      </c>
    </row>
    <row r="41" spans="1:3" ht="81.5" thickBot="1" x14ac:dyDescent="0.4">
      <c r="A41" s="2" t="s">
        <v>140</v>
      </c>
      <c r="B41" s="3" t="b">
        <v>0</v>
      </c>
      <c r="C41" s="6" t="b">
        <v>0</v>
      </c>
    </row>
    <row r="42" spans="1:3" ht="95" thickBot="1" x14ac:dyDescent="0.4">
      <c r="A42" s="2" t="s">
        <v>141</v>
      </c>
      <c r="B42" s="3" t="b">
        <v>0</v>
      </c>
      <c r="C42" s="6" t="b">
        <v>0</v>
      </c>
    </row>
    <row r="43" spans="1:3" ht="81.5" thickBot="1" x14ac:dyDescent="0.4">
      <c r="A43" s="2" t="s">
        <v>142</v>
      </c>
      <c r="B43" s="3" t="b">
        <v>0</v>
      </c>
      <c r="C43" s="6" t="b">
        <v>0</v>
      </c>
    </row>
    <row r="44" spans="1:3" ht="68" thickBot="1" x14ac:dyDescent="0.4">
      <c r="A44" s="2" t="s">
        <v>143</v>
      </c>
      <c r="B44" s="3" t="b">
        <v>0</v>
      </c>
      <c r="C44" s="6" t="b">
        <v>0</v>
      </c>
    </row>
    <row r="45" spans="1:3" ht="95" thickBot="1" x14ac:dyDescent="0.4">
      <c r="A45" s="2" t="s">
        <v>144</v>
      </c>
      <c r="B45" s="3" t="b">
        <v>0</v>
      </c>
      <c r="C45" s="6" t="b">
        <v>0</v>
      </c>
    </row>
    <row r="46" spans="1:3" ht="81.5" thickBot="1" x14ac:dyDescent="0.4">
      <c r="A46" s="2" t="s">
        <v>145</v>
      </c>
      <c r="B46" s="3" t="b">
        <v>0</v>
      </c>
      <c r="C46" s="6" t="b">
        <v>0</v>
      </c>
    </row>
    <row r="47" spans="1:3" ht="81.5" thickBot="1" x14ac:dyDescent="0.4">
      <c r="A47" s="2" t="s">
        <v>146</v>
      </c>
      <c r="B47" s="3" t="b">
        <v>0</v>
      </c>
      <c r="C47" s="6" t="b">
        <v>0</v>
      </c>
    </row>
    <row r="48" spans="1:3" ht="108.5" thickBot="1" x14ac:dyDescent="0.4">
      <c r="A48" s="2" t="s">
        <v>147</v>
      </c>
      <c r="B48" s="3" t="b">
        <v>0</v>
      </c>
      <c r="C48" s="6" t="b">
        <v>0</v>
      </c>
    </row>
    <row r="49" spans="1:3" ht="54.5" thickBot="1" x14ac:dyDescent="0.4">
      <c r="A49" s="2" t="s">
        <v>148</v>
      </c>
      <c r="B49" s="3" t="b">
        <v>0</v>
      </c>
      <c r="C49" s="6" t="b">
        <v>0</v>
      </c>
    </row>
    <row r="50" spans="1:3" ht="68" thickBot="1" x14ac:dyDescent="0.4">
      <c r="A50" s="2" t="s">
        <v>149</v>
      </c>
      <c r="B50" s="3" t="b">
        <v>0</v>
      </c>
      <c r="C50" s="6" t="b">
        <v>0</v>
      </c>
    </row>
    <row r="51" spans="1:3" ht="68" thickBot="1" x14ac:dyDescent="0.4">
      <c r="A51" s="2" t="s">
        <v>150</v>
      </c>
      <c r="B51" s="3" t="b">
        <v>0</v>
      </c>
      <c r="C51" s="6" t="b">
        <v>0</v>
      </c>
    </row>
    <row r="52" spans="1:3" ht="95" thickBot="1" x14ac:dyDescent="0.4">
      <c r="A52" s="2" t="s">
        <v>151</v>
      </c>
      <c r="B52" s="3" t="b">
        <v>0</v>
      </c>
      <c r="C52" s="6" t="b">
        <v>0</v>
      </c>
    </row>
    <row r="53" spans="1:3" ht="68" thickBot="1" x14ac:dyDescent="0.4">
      <c r="A53" s="2" t="s">
        <v>152</v>
      </c>
      <c r="B53" s="3" t="b">
        <v>0</v>
      </c>
      <c r="C53" s="6" t="b">
        <v>0</v>
      </c>
    </row>
    <row r="54" spans="1:3" ht="81.5" thickBot="1" x14ac:dyDescent="0.4">
      <c r="A54" s="2" t="s">
        <v>153</v>
      </c>
      <c r="B54" s="3" t="b">
        <v>0</v>
      </c>
      <c r="C54" s="6" t="b">
        <v>0</v>
      </c>
    </row>
    <row r="55" spans="1:3" ht="95" thickBot="1" x14ac:dyDescent="0.4">
      <c r="A55" s="2" t="s">
        <v>154</v>
      </c>
      <c r="B55" s="3" t="b">
        <v>0</v>
      </c>
      <c r="C55" s="6" t="b">
        <v>0</v>
      </c>
    </row>
    <row r="56" spans="1:3" ht="68" thickBot="1" x14ac:dyDescent="0.4">
      <c r="A56" s="2" t="s">
        <v>155</v>
      </c>
      <c r="B56" s="3" t="b">
        <v>0</v>
      </c>
      <c r="C56" s="6" t="b">
        <v>0</v>
      </c>
    </row>
    <row r="57" spans="1:3" ht="68" thickBot="1" x14ac:dyDescent="0.4">
      <c r="A57" s="2" t="s">
        <v>156</v>
      </c>
      <c r="B57" s="3" t="b">
        <v>0</v>
      </c>
      <c r="C57" s="6" t="b">
        <v>0</v>
      </c>
    </row>
    <row r="58" spans="1:3" ht="68" thickBot="1" x14ac:dyDescent="0.4">
      <c r="A58" s="2" t="s">
        <v>157</v>
      </c>
      <c r="B58" s="3" t="b">
        <v>0</v>
      </c>
      <c r="C58" s="6" t="b">
        <v>0</v>
      </c>
    </row>
    <row r="59" spans="1:3" ht="68" thickBot="1" x14ac:dyDescent="0.4">
      <c r="A59" s="2" t="s">
        <v>158</v>
      </c>
      <c r="B59" s="3" t="b">
        <v>0</v>
      </c>
      <c r="C59" s="6" t="b">
        <v>0</v>
      </c>
    </row>
    <row r="60" spans="1:3" ht="81.5" thickBot="1" x14ac:dyDescent="0.4">
      <c r="A60" s="2" t="s">
        <v>159</v>
      </c>
      <c r="B60" s="3" t="b">
        <v>0</v>
      </c>
      <c r="C60" s="6" t="b">
        <v>0</v>
      </c>
    </row>
    <row r="61" spans="1:3" ht="95" thickBot="1" x14ac:dyDescent="0.4">
      <c r="A61" s="2" t="s">
        <v>160</v>
      </c>
      <c r="B61" s="3" t="b">
        <v>0</v>
      </c>
      <c r="C61" s="6" t="b">
        <v>0</v>
      </c>
    </row>
    <row r="62" spans="1:3" ht="95" thickBot="1" x14ac:dyDescent="0.4">
      <c r="A62" s="2" t="s">
        <v>161</v>
      </c>
      <c r="B62" s="3" t="b">
        <v>0</v>
      </c>
      <c r="C62" s="6" t="b">
        <v>0</v>
      </c>
    </row>
    <row r="63" spans="1:3" ht="81.5" thickBot="1" x14ac:dyDescent="0.4">
      <c r="A63" s="2" t="s">
        <v>162</v>
      </c>
      <c r="B63" s="3" t="b">
        <v>0</v>
      </c>
      <c r="C63" s="6" t="b">
        <v>0</v>
      </c>
    </row>
    <row r="64" spans="1:3" ht="68" thickBot="1" x14ac:dyDescent="0.4">
      <c r="A64" s="2" t="s">
        <v>163</v>
      </c>
      <c r="B64" s="3" t="b">
        <v>0</v>
      </c>
      <c r="C64" s="6" t="b">
        <v>0</v>
      </c>
    </row>
    <row r="65" spans="1:3" ht="81.5" thickBot="1" x14ac:dyDescent="0.4">
      <c r="A65" s="2" t="s">
        <v>164</v>
      </c>
      <c r="B65" s="3" t="b">
        <v>0</v>
      </c>
      <c r="C65" s="6" t="b">
        <v>0</v>
      </c>
    </row>
    <row r="66" spans="1:3" ht="95" thickBot="1" x14ac:dyDescent="0.4">
      <c r="A66" s="2" t="s">
        <v>165</v>
      </c>
      <c r="B66" s="3" t="b">
        <v>0</v>
      </c>
      <c r="C66" s="6" t="b">
        <v>0</v>
      </c>
    </row>
    <row r="67" spans="1:3" ht="54.5" thickBot="1" x14ac:dyDescent="0.4">
      <c r="A67" s="2" t="s">
        <v>166</v>
      </c>
      <c r="B67" s="3" t="b">
        <v>0</v>
      </c>
      <c r="C67" s="6" t="b">
        <v>0</v>
      </c>
    </row>
    <row r="68" spans="1:3" ht="95" thickBot="1" x14ac:dyDescent="0.4">
      <c r="A68" s="2" t="s">
        <v>167</v>
      </c>
      <c r="B68" s="3" t="b">
        <v>0</v>
      </c>
      <c r="C68" s="6" t="b">
        <v>0</v>
      </c>
    </row>
    <row r="69" spans="1:3" ht="95" thickBot="1" x14ac:dyDescent="0.4">
      <c r="A69" s="2" t="s">
        <v>168</v>
      </c>
      <c r="B69" s="3" t="b">
        <v>0</v>
      </c>
      <c r="C69" s="6" t="b">
        <v>0</v>
      </c>
    </row>
    <row r="70" spans="1:3" ht="81.5" thickBot="1" x14ac:dyDescent="0.4">
      <c r="A70" s="2" t="s">
        <v>169</v>
      </c>
      <c r="B70" s="3" t="b">
        <v>0</v>
      </c>
      <c r="C70" s="6" t="b">
        <v>0</v>
      </c>
    </row>
    <row r="71" spans="1:3" ht="68" thickBot="1" x14ac:dyDescent="0.4">
      <c r="A71" s="2" t="s">
        <v>170</v>
      </c>
      <c r="B71" s="3" t="b">
        <v>0</v>
      </c>
      <c r="C71" s="6" t="b">
        <v>0</v>
      </c>
    </row>
    <row r="72" spans="1:3" ht="81.5" thickBot="1" x14ac:dyDescent="0.4">
      <c r="A72" s="2" t="s">
        <v>171</v>
      </c>
      <c r="B72" s="3" t="b">
        <v>0</v>
      </c>
      <c r="C72" s="6" t="b">
        <v>0</v>
      </c>
    </row>
    <row r="73" spans="1:3" ht="68" thickBot="1" x14ac:dyDescent="0.4">
      <c r="A73" s="2" t="s">
        <v>172</v>
      </c>
      <c r="B73" s="3" t="b">
        <v>0</v>
      </c>
      <c r="C73" s="6" t="b">
        <v>0</v>
      </c>
    </row>
    <row r="74" spans="1:3" ht="95" thickBot="1" x14ac:dyDescent="0.4">
      <c r="A74" s="2" t="s">
        <v>173</v>
      </c>
      <c r="B74" s="3" t="b">
        <v>0</v>
      </c>
      <c r="C74" s="6" t="b">
        <v>0</v>
      </c>
    </row>
    <row r="75" spans="1:3" ht="81.5" thickBot="1" x14ac:dyDescent="0.4">
      <c r="A75" s="2" t="s">
        <v>174</v>
      </c>
      <c r="B75" s="3" t="b">
        <v>0</v>
      </c>
      <c r="C75" s="6" t="b">
        <v>0</v>
      </c>
    </row>
    <row r="76" spans="1:3" ht="68" thickBot="1" x14ac:dyDescent="0.4">
      <c r="A76" s="2" t="s">
        <v>175</v>
      </c>
      <c r="B76" s="3" t="b">
        <v>0</v>
      </c>
      <c r="C76" s="6" t="b">
        <v>0</v>
      </c>
    </row>
    <row r="77" spans="1:3" ht="95" thickBot="1" x14ac:dyDescent="0.4">
      <c r="A77" s="2" t="s">
        <v>176</v>
      </c>
      <c r="B77" s="3" t="b">
        <v>0</v>
      </c>
      <c r="C77" s="6" t="b">
        <v>0</v>
      </c>
    </row>
    <row r="78" spans="1:3" ht="54.5" thickBot="1" x14ac:dyDescent="0.4">
      <c r="A78" s="2" t="s">
        <v>177</v>
      </c>
      <c r="B78" s="3" t="b">
        <v>0</v>
      </c>
      <c r="C78" s="6" t="b">
        <v>0</v>
      </c>
    </row>
    <row r="79" spans="1:3" ht="81.5" thickBot="1" x14ac:dyDescent="0.4">
      <c r="A79" s="2" t="s">
        <v>178</v>
      </c>
      <c r="B79" s="3" t="b">
        <v>0</v>
      </c>
      <c r="C79" s="6" t="b">
        <v>0</v>
      </c>
    </row>
    <row r="80" spans="1:3" ht="68" thickBot="1" x14ac:dyDescent="0.4">
      <c r="A80" s="2" t="s">
        <v>179</v>
      </c>
      <c r="B80" s="3" t="b">
        <v>0</v>
      </c>
      <c r="C80" s="6" t="b">
        <v>0</v>
      </c>
    </row>
    <row r="81" spans="1:3" ht="81.5" thickBot="1" x14ac:dyDescent="0.4">
      <c r="A81" s="2" t="s">
        <v>180</v>
      </c>
      <c r="B81" s="3" t="b">
        <v>0</v>
      </c>
      <c r="C81" s="6" t="b">
        <v>0</v>
      </c>
    </row>
    <row r="82" spans="1:3" ht="95" thickBot="1" x14ac:dyDescent="0.4">
      <c r="A82" s="2" t="s">
        <v>181</v>
      </c>
      <c r="B82" s="3" t="b">
        <v>0</v>
      </c>
      <c r="C82" s="6" t="b">
        <v>0</v>
      </c>
    </row>
    <row r="83" spans="1:3" ht="81.5" thickBot="1" x14ac:dyDescent="0.4">
      <c r="A83" s="2" t="s">
        <v>182</v>
      </c>
      <c r="B83" s="3" t="b">
        <v>0</v>
      </c>
      <c r="C83" s="6" t="b">
        <v>0</v>
      </c>
    </row>
    <row r="84" spans="1:3" ht="68" thickBot="1" x14ac:dyDescent="0.4">
      <c r="A84" s="2" t="s">
        <v>183</v>
      </c>
      <c r="B84" s="3" t="b">
        <v>0</v>
      </c>
      <c r="C84" s="6" t="b">
        <v>0</v>
      </c>
    </row>
    <row r="85" spans="1:3" ht="81.5" thickBot="1" x14ac:dyDescent="0.4">
      <c r="A85" s="2" t="s">
        <v>184</v>
      </c>
      <c r="B85" s="3" t="b">
        <v>0</v>
      </c>
      <c r="C85" s="6" t="b">
        <v>0</v>
      </c>
    </row>
    <row r="86" spans="1:3" ht="81.5" thickBot="1" x14ac:dyDescent="0.4">
      <c r="A86" s="2" t="s">
        <v>185</v>
      </c>
      <c r="B86" s="3" t="b">
        <v>0</v>
      </c>
      <c r="C86" s="6" t="b">
        <v>0</v>
      </c>
    </row>
    <row r="87" spans="1:3" ht="95" thickBot="1" x14ac:dyDescent="0.4">
      <c r="A87" s="2" t="s">
        <v>186</v>
      </c>
      <c r="B87" s="3" t="b">
        <v>0</v>
      </c>
      <c r="C87" s="6" t="b">
        <v>0</v>
      </c>
    </row>
    <row r="88" spans="1:3" ht="54.5" thickBot="1" x14ac:dyDescent="0.4">
      <c r="A88" s="2" t="s">
        <v>187</v>
      </c>
      <c r="B88" s="3" t="b">
        <v>0</v>
      </c>
      <c r="C88" s="6" t="b">
        <v>0</v>
      </c>
    </row>
    <row r="89" spans="1:3" ht="95" thickBot="1" x14ac:dyDescent="0.4">
      <c r="A89" s="2" t="s">
        <v>188</v>
      </c>
      <c r="B89" s="3" t="b">
        <v>0</v>
      </c>
      <c r="C89" s="6" t="b">
        <v>0</v>
      </c>
    </row>
    <row r="90" spans="1:3" ht="81.5" thickBot="1" x14ac:dyDescent="0.4">
      <c r="A90" s="2" t="s">
        <v>189</v>
      </c>
      <c r="B90" s="3" t="b">
        <v>0</v>
      </c>
      <c r="C90" s="6" t="b">
        <v>0</v>
      </c>
    </row>
    <row r="91" spans="1:3" ht="108.5" thickBot="1" x14ac:dyDescent="0.4">
      <c r="A91" s="2" t="s">
        <v>190</v>
      </c>
      <c r="B91" s="3" t="b">
        <v>0</v>
      </c>
      <c r="C91" s="6" t="b">
        <v>0</v>
      </c>
    </row>
    <row r="92" spans="1:3" ht="95" thickBot="1" x14ac:dyDescent="0.4">
      <c r="A92" s="2" t="s">
        <v>191</v>
      </c>
      <c r="B92" s="3" t="b">
        <v>0</v>
      </c>
      <c r="C92" s="6" t="b">
        <v>0</v>
      </c>
    </row>
    <row r="93" spans="1:3" ht="68" thickBot="1" x14ac:dyDescent="0.4">
      <c r="A93" s="2" t="s">
        <v>192</v>
      </c>
      <c r="B93" s="3" t="b">
        <v>0</v>
      </c>
      <c r="C93" s="6" t="b">
        <v>0</v>
      </c>
    </row>
    <row r="94" spans="1:3" ht="68" thickBot="1" x14ac:dyDescent="0.4">
      <c r="A94" s="2" t="s">
        <v>193</v>
      </c>
      <c r="B94" s="3" t="b">
        <v>0</v>
      </c>
      <c r="C94" s="6" t="b">
        <v>0</v>
      </c>
    </row>
    <row r="95" spans="1:3" ht="68" thickBot="1" x14ac:dyDescent="0.4">
      <c r="A95" s="2" t="s">
        <v>194</v>
      </c>
      <c r="B95" s="3" t="b">
        <v>0</v>
      </c>
      <c r="C95" s="6" t="b">
        <v>0</v>
      </c>
    </row>
    <row r="96" spans="1:3" ht="68" thickBot="1" x14ac:dyDescent="0.4">
      <c r="A96" s="2" t="s">
        <v>195</v>
      </c>
      <c r="B96" s="3" t="b">
        <v>0</v>
      </c>
      <c r="C96" s="6" t="b">
        <v>0</v>
      </c>
    </row>
    <row r="97" spans="1:3" ht="81.5" thickBot="1" x14ac:dyDescent="0.4">
      <c r="A97" s="2" t="s">
        <v>196</v>
      </c>
      <c r="B97" s="3" t="b">
        <v>0</v>
      </c>
      <c r="C97" s="6" t="b">
        <v>0</v>
      </c>
    </row>
    <row r="98" spans="1:3" ht="122" thickBot="1" x14ac:dyDescent="0.4">
      <c r="A98" s="2" t="s">
        <v>197</v>
      </c>
      <c r="B98" s="3" t="b">
        <v>0</v>
      </c>
      <c r="C98" s="6" t="b">
        <v>0</v>
      </c>
    </row>
    <row r="99" spans="1:3" ht="54.5" thickBot="1" x14ac:dyDescent="0.4">
      <c r="A99" s="2" t="s">
        <v>198</v>
      </c>
      <c r="B99" s="3" t="b">
        <v>0</v>
      </c>
      <c r="C99" s="6" t="b">
        <v>0</v>
      </c>
    </row>
    <row r="100" spans="1:3" ht="95" thickBot="1" x14ac:dyDescent="0.4">
      <c r="A100" s="2" t="s">
        <v>199</v>
      </c>
      <c r="B100" s="3" t="b">
        <v>0</v>
      </c>
      <c r="C100" s="6" t="b">
        <v>0</v>
      </c>
    </row>
    <row r="101" spans="1:3" ht="95" thickBot="1" x14ac:dyDescent="0.4">
      <c r="A101" s="2" t="s">
        <v>458</v>
      </c>
      <c r="B101" s="3" t="b">
        <v>0</v>
      </c>
      <c r="C101" s="6" t="b">
        <v>0</v>
      </c>
    </row>
    <row r="102" spans="1:3" ht="95" thickBot="1" x14ac:dyDescent="0.4">
      <c r="A102" s="2" t="s">
        <v>459</v>
      </c>
      <c r="B102" s="3" t="b">
        <v>0</v>
      </c>
      <c r="C102" s="6" t="b">
        <v>0</v>
      </c>
    </row>
    <row r="103" spans="1:3" ht="68" thickBot="1" x14ac:dyDescent="0.4">
      <c r="A103" s="2" t="s">
        <v>460</v>
      </c>
      <c r="B103" s="3" t="b">
        <v>0</v>
      </c>
      <c r="C103" s="6" t="b">
        <v>0</v>
      </c>
    </row>
    <row r="104" spans="1:3" ht="108.5" thickBot="1" x14ac:dyDescent="0.4">
      <c r="A104" s="2" t="s">
        <v>461</v>
      </c>
      <c r="B104" s="3" t="b">
        <v>0</v>
      </c>
      <c r="C104" s="6" t="b">
        <v>0</v>
      </c>
    </row>
    <row r="105" spans="1:3" ht="81.5" thickBot="1" x14ac:dyDescent="0.4">
      <c r="A105" s="2" t="s">
        <v>462</v>
      </c>
      <c r="B105" s="3" t="b">
        <v>0</v>
      </c>
      <c r="C105" s="6" t="b">
        <v>0</v>
      </c>
    </row>
    <row r="106" spans="1:3" ht="95" thickBot="1" x14ac:dyDescent="0.4">
      <c r="A106" s="2" t="s">
        <v>463</v>
      </c>
      <c r="B106" s="3" t="b">
        <v>0</v>
      </c>
      <c r="C106" s="6" t="b">
        <v>0</v>
      </c>
    </row>
    <row r="107" spans="1:3" ht="95" thickBot="1" x14ac:dyDescent="0.4">
      <c r="A107" s="2" t="s">
        <v>464</v>
      </c>
      <c r="B107" s="3" t="b">
        <v>0</v>
      </c>
      <c r="C107" s="6" t="b">
        <v>0</v>
      </c>
    </row>
    <row r="108" spans="1:3" ht="108.5" thickBot="1" x14ac:dyDescent="0.4">
      <c r="A108" s="2" t="s">
        <v>465</v>
      </c>
      <c r="B108" s="3" t="b">
        <v>0</v>
      </c>
      <c r="C108" s="6" t="b">
        <v>0</v>
      </c>
    </row>
    <row r="109" spans="1:3" ht="135.5" thickBot="1" x14ac:dyDescent="0.4">
      <c r="A109" s="2" t="s">
        <v>466</v>
      </c>
      <c r="B109" s="3" t="b">
        <v>0</v>
      </c>
      <c r="C109" s="6" t="b">
        <v>0</v>
      </c>
    </row>
    <row r="110" spans="1:3" ht="122" thickBot="1" x14ac:dyDescent="0.4">
      <c r="A110" s="2" t="s">
        <v>467</v>
      </c>
      <c r="B110" s="3" t="b">
        <v>0</v>
      </c>
      <c r="C110" s="6" t="b">
        <v>0</v>
      </c>
    </row>
    <row r="111" spans="1:3" ht="108.5" thickBot="1" x14ac:dyDescent="0.4">
      <c r="A111" s="2" t="s">
        <v>468</v>
      </c>
      <c r="B111" s="3" t="b">
        <v>0</v>
      </c>
      <c r="C111" s="6" t="b">
        <v>0</v>
      </c>
    </row>
    <row r="112" spans="1:3" ht="68" thickBot="1" x14ac:dyDescent="0.4">
      <c r="A112" s="2" t="s">
        <v>469</v>
      </c>
      <c r="B112" s="3" t="b">
        <v>0</v>
      </c>
      <c r="C112" s="6" t="b">
        <v>0</v>
      </c>
    </row>
    <row r="113" spans="1:3" ht="81.5" thickBot="1" x14ac:dyDescent="0.4">
      <c r="A113" s="2" t="s">
        <v>470</v>
      </c>
      <c r="B113" s="3" t="b">
        <v>0</v>
      </c>
      <c r="C113" s="6" t="b">
        <v>0</v>
      </c>
    </row>
    <row r="114" spans="1:3" ht="122" thickBot="1" x14ac:dyDescent="0.4">
      <c r="A114" s="2" t="s">
        <v>471</v>
      </c>
      <c r="B114" s="3" t="b">
        <v>0</v>
      </c>
      <c r="C114" s="6" t="b">
        <v>0</v>
      </c>
    </row>
    <row r="115" spans="1:3" ht="108.5" thickBot="1" x14ac:dyDescent="0.4">
      <c r="A115" s="2" t="s">
        <v>472</v>
      </c>
      <c r="B115" s="3" t="b">
        <v>0</v>
      </c>
      <c r="C115" s="6" t="b">
        <v>0</v>
      </c>
    </row>
    <row r="116" spans="1:3" ht="95" thickBot="1" x14ac:dyDescent="0.4">
      <c r="A116" s="2" t="s">
        <v>473</v>
      </c>
      <c r="B116" s="3" t="b">
        <v>0</v>
      </c>
      <c r="C116" s="6" t="b">
        <v>0</v>
      </c>
    </row>
    <row r="117" spans="1:3" ht="95" thickBot="1" x14ac:dyDescent="0.4">
      <c r="A117" s="2" t="s">
        <v>474</v>
      </c>
      <c r="B117" s="3" t="b">
        <v>0</v>
      </c>
      <c r="C117" s="6" t="b">
        <v>0</v>
      </c>
    </row>
    <row r="118" spans="1:3" ht="81.5" thickBot="1" x14ac:dyDescent="0.4">
      <c r="A118" s="2" t="s">
        <v>475</v>
      </c>
      <c r="B118" s="3" t="b">
        <v>0</v>
      </c>
      <c r="C118" s="6" t="b">
        <v>0</v>
      </c>
    </row>
    <row r="119" spans="1:3" ht="81.5" thickBot="1" x14ac:dyDescent="0.4">
      <c r="A119" s="2" t="s">
        <v>476</v>
      </c>
      <c r="B119" s="3" t="b">
        <v>0</v>
      </c>
      <c r="C119" s="6" t="b">
        <v>0</v>
      </c>
    </row>
    <row r="120" spans="1:3" ht="122" thickBot="1" x14ac:dyDescent="0.4">
      <c r="A120" s="2" t="s">
        <v>477</v>
      </c>
      <c r="B120" s="3" t="b">
        <v>0</v>
      </c>
      <c r="C120" s="6" t="b">
        <v>0</v>
      </c>
    </row>
    <row r="121" spans="1:3" ht="95" thickBot="1" x14ac:dyDescent="0.4">
      <c r="A121" s="2" t="s">
        <v>478</v>
      </c>
      <c r="B121" s="3" t="b">
        <v>0</v>
      </c>
      <c r="C121" s="6" t="b">
        <v>0</v>
      </c>
    </row>
    <row r="122" spans="1:3" ht="108.5" thickBot="1" x14ac:dyDescent="0.4">
      <c r="A122" s="2" t="s">
        <v>479</v>
      </c>
      <c r="B122" s="3" t="b">
        <v>0</v>
      </c>
      <c r="C122" s="6" t="b">
        <v>0</v>
      </c>
    </row>
    <row r="123" spans="1:3" ht="122" thickBot="1" x14ac:dyDescent="0.4">
      <c r="A123" s="2" t="s">
        <v>480</v>
      </c>
      <c r="B123" s="3" t="b">
        <v>0</v>
      </c>
      <c r="C123" s="6" t="b">
        <v>0</v>
      </c>
    </row>
    <row r="124" spans="1:3" ht="108.5" thickBot="1" x14ac:dyDescent="0.4">
      <c r="A124" s="2" t="s">
        <v>481</v>
      </c>
      <c r="B124" s="3" t="b">
        <v>0</v>
      </c>
      <c r="C124" s="6" t="b">
        <v>0</v>
      </c>
    </row>
    <row r="125" spans="1:3" ht="95" thickBot="1" x14ac:dyDescent="0.4">
      <c r="A125" s="2" t="s">
        <v>482</v>
      </c>
      <c r="B125" s="3" t="b">
        <v>0</v>
      </c>
      <c r="C125" s="6" t="b">
        <v>0</v>
      </c>
    </row>
    <row r="126" spans="1:3" ht="95" thickBot="1" x14ac:dyDescent="0.4">
      <c r="A126" s="2" t="s">
        <v>483</v>
      </c>
      <c r="B126" s="3" t="b">
        <v>0</v>
      </c>
      <c r="C126" s="6" t="b">
        <v>0</v>
      </c>
    </row>
    <row r="127" spans="1:3" ht="95" thickBot="1" x14ac:dyDescent="0.4">
      <c r="A127" s="2" t="s">
        <v>484</v>
      </c>
      <c r="B127" s="3" t="b">
        <v>0</v>
      </c>
      <c r="C127" s="6" t="b">
        <v>0</v>
      </c>
    </row>
    <row r="128" spans="1:3" ht="122" thickBot="1" x14ac:dyDescent="0.4">
      <c r="A128" s="2" t="s">
        <v>485</v>
      </c>
      <c r="B128" s="3" t="b">
        <v>0</v>
      </c>
      <c r="C128" s="6" t="b">
        <v>0</v>
      </c>
    </row>
    <row r="129" spans="1:3" ht="149" thickBot="1" x14ac:dyDescent="0.4">
      <c r="A129" s="2" t="s">
        <v>486</v>
      </c>
      <c r="B129" s="3" t="b">
        <v>0</v>
      </c>
      <c r="C129" s="6" t="b">
        <v>0</v>
      </c>
    </row>
    <row r="130" spans="1:3" ht="68" thickBot="1" x14ac:dyDescent="0.4">
      <c r="A130" s="2" t="s">
        <v>487</v>
      </c>
      <c r="B130" s="3" t="b">
        <v>0</v>
      </c>
      <c r="C130" s="6" t="b">
        <v>0</v>
      </c>
    </row>
    <row r="131" spans="1:3" ht="81.5" thickBot="1" x14ac:dyDescent="0.4">
      <c r="A131" s="2" t="s">
        <v>488</v>
      </c>
      <c r="B131" s="3" t="b">
        <v>0</v>
      </c>
      <c r="C131" s="6" t="b">
        <v>0</v>
      </c>
    </row>
    <row r="132" spans="1:3" ht="122" thickBot="1" x14ac:dyDescent="0.4">
      <c r="A132" s="2" t="s">
        <v>489</v>
      </c>
      <c r="B132" s="3" t="b">
        <v>0</v>
      </c>
      <c r="C132" s="6" t="b">
        <v>0</v>
      </c>
    </row>
    <row r="133" spans="1:3" ht="108.5" thickBot="1" x14ac:dyDescent="0.4">
      <c r="A133" s="2" t="s">
        <v>490</v>
      </c>
      <c r="B133" s="3" t="b">
        <v>0</v>
      </c>
      <c r="C133" s="6" t="b">
        <v>0</v>
      </c>
    </row>
    <row r="134" spans="1:3" ht="122" thickBot="1" x14ac:dyDescent="0.4">
      <c r="A134" s="2" t="s">
        <v>491</v>
      </c>
      <c r="B134" s="3" t="b">
        <v>0</v>
      </c>
      <c r="C134" s="6" t="b">
        <v>0</v>
      </c>
    </row>
    <row r="135" spans="1:3" ht="135.5" thickBot="1" x14ac:dyDescent="0.4">
      <c r="A135" s="2" t="s">
        <v>492</v>
      </c>
      <c r="B135" s="3" t="b">
        <v>0</v>
      </c>
      <c r="C135" s="6" t="b">
        <v>0</v>
      </c>
    </row>
    <row r="136" spans="1:3" ht="122" thickBot="1" x14ac:dyDescent="0.4">
      <c r="A136" s="2" t="s">
        <v>493</v>
      </c>
      <c r="B136" s="3" t="b">
        <v>0</v>
      </c>
      <c r="C136" s="6" t="b">
        <v>0</v>
      </c>
    </row>
    <row r="137" spans="1:3" ht="149" thickBot="1" x14ac:dyDescent="0.4">
      <c r="A137" s="2" t="s">
        <v>494</v>
      </c>
      <c r="B137" s="3" t="b">
        <v>0</v>
      </c>
      <c r="C137" s="6" t="b">
        <v>0</v>
      </c>
    </row>
    <row r="138" spans="1:3" ht="95" thickBot="1" x14ac:dyDescent="0.4">
      <c r="A138" s="2" t="s">
        <v>495</v>
      </c>
      <c r="B138" s="3" t="b">
        <v>0</v>
      </c>
      <c r="C138" s="6" t="b">
        <v>0</v>
      </c>
    </row>
    <row r="139" spans="1:3" ht="122" thickBot="1" x14ac:dyDescent="0.4">
      <c r="A139" s="2" t="s">
        <v>496</v>
      </c>
      <c r="B139" s="3" t="b">
        <v>0</v>
      </c>
      <c r="C139" s="6" t="b">
        <v>0</v>
      </c>
    </row>
    <row r="140" spans="1:3" ht="95" thickBot="1" x14ac:dyDescent="0.4">
      <c r="A140" s="2" t="s">
        <v>497</v>
      </c>
      <c r="B140" s="3" t="b">
        <v>0</v>
      </c>
      <c r="C140" s="6" t="b">
        <v>0</v>
      </c>
    </row>
    <row r="141" spans="1:3" ht="95" thickBot="1" x14ac:dyDescent="0.4">
      <c r="A141" s="2" t="s">
        <v>498</v>
      </c>
      <c r="B141" s="3" t="b">
        <v>0</v>
      </c>
      <c r="C141" s="6" t="b">
        <v>0</v>
      </c>
    </row>
    <row r="142" spans="1:3" ht="108.5" thickBot="1" x14ac:dyDescent="0.4">
      <c r="A142" s="2" t="s">
        <v>499</v>
      </c>
      <c r="B142" s="3" t="b">
        <v>0</v>
      </c>
      <c r="C142" s="6" t="b">
        <v>0</v>
      </c>
    </row>
    <row r="143" spans="1:3" ht="135.5" thickBot="1" x14ac:dyDescent="0.4">
      <c r="A143" s="2" t="s">
        <v>500</v>
      </c>
      <c r="B143" s="3" t="b">
        <v>0</v>
      </c>
      <c r="C143" s="6" t="b">
        <v>0</v>
      </c>
    </row>
    <row r="144" spans="1:3" ht="108.5" thickBot="1" x14ac:dyDescent="0.4">
      <c r="A144" s="2" t="s">
        <v>501</v>
      </c>
      <c r="B144" s="3" t="b">
        <v>0</v>
      </c>
      <c r="C144" s="6" t="b">
        <v>0</v>
      </c>
    </row>
    <row r="145" spans="1:3" ht="81.5" thickBot="1" x14ac:dyDescent="0.4">
      <c r="A145" s="2" t="s">
        <v>502</v>
      </c>
      <c r="B145" s="3" t="b">
        <v>0</v>
      </c>
      <c r="C145" s="6" t="b">
        <v>0</v>
      </c>
    </row>
    <row r="146" spans="1:3" ht="95" thickBot="1" x14ac:dyDescent="0.4">
      <c r="A146" s="2" t="s">
        <v>503</v>
      </c>
      <c r="B146" s="3" t="b">
        <v>0</v>
      </c>
      <c r="C146" s="6" t="b">
        <v>0</v>
      </c>
    </row>
    <row r="147" spans="1:3" ht="135.5" thickBot="1" x14ac:dyDescent="0.4">
      <c r="A147" s="2" t="s">
        <v>504</v>
      </c>
      <c r="B147" s="3" t="b">
        <v>0</v>
      </c>
      <c r="C147" s="6" t="b">
        <v>0</v>
      </c>
    </row>
    <row r="148" spans="1:3" ht="108.5" thickBot="1" x14ac:dyDescent="0.4">
      <c r="A148" s="2" t="s">
        <v>505</v>
      </c>
      <c r="B148" s="3" t="b">
        <v>0</v>
      </c>
      <c r="C148" s="6" t="b">
        <v>0</v>
      </c>
    </row>
    <row r="149" spans="1:3" ht="68" thickBot="1" x14ac:dyDescent="0.4">
      <c r="A149" s="2" t="s">
        <v>506</v>
      </c>
      <c r="B149" s="3" t="b">
        <v>0</v>
      </c>
      <c r="C149" s="6" t="b">
        <v>0</v>
      </c>
    </row>
    <row r="150" spans="1:3" ht="81.5" thickBot="1" x14ac:dyDescent="0.4">
      <c r="A150" s="2" t="s">
        <v>507</v>
      </c>
      <c r="B150" s="3" t="b">
        <v>0</v>
      </c>
      <c r="C150" s="6" t="b">
        <v>0</v>
      </c>
    </row>
    <row r="151" spans="1:3" ht="108.5" thickBot="1" x14ac:dyDescent="0.4">
      <c r="A151" s="2" t="s">
        <v>508</v>
      </c>
      <c r="B151" s="3" t="b">
        <v>0</v>
      </c>
      <c r="C151" s="6" t="b">
        <v>0</v>
      </c>
    </row>
    <row r="152" spans="1:3" ht="108.5" thickBot="1" x14ac:dyDescent="0.4">
      <c r="A152" s="2" t="s">
        <v>509</v>
      </c>
      <c r="B152" s="3" t="b">
        <v>0</v>
      </c>
      <c r="C152" s="6" t="b">
        <v>0</v>
      </c>
    </row>
    <row r="153" spans="1:3" ht="122" thickBot="1" x14ac:dyDescent="0.4">
      <c r="A153" s="2" t="s">
        <v>510</v>
      </c>
      <c r="B153" s="3" t="b">
        <v>0</v>
      </c>
      <c r="C153" s="6" t="b">
        <v>0</v>
      </c>
    </row>
    <row r="154" spans="1:3" ht="108.5" thickBot="1" x14ac:dyDescent="0.4">
      <c r="A154" s="2" t="s">
        <v>511</v>
      </c>
      <c r="B154" s="3" t="b">
        <v>0</v>
      </c>
      <c r="C154" s="6" t="b">
        <v>0</v>
      </c>
    </row>
    <row r="155" spans="1:3" ht="122" thickBot="1" x14ac:dyDescent="0.4">
      <c r="A155" s="2" t="s">
        <v>512</v>
      </c>
      <c r="B155" s="3" t="b">
        <v>0</v>
      </c>
      <c r="C155" s="6" t="b">
        <v>0</v>
      </c>
    </row>
    <row r="156" spans="1:3" ht="68" thickBot="1" x14ac:dyDescent="0.4">
      <c r="A156" s="2" t="s">
        <v>513</v>
      </c>
      <c r="B156" s="3" t="b">
        <v>0</v>
      </c>
      <c r="C156" s="6" t="b">
        <v>0</v>
      </c>
    </row>
    <row r="157" spans="1:3" ht="149" thickBot="1" x14ac:dyDescent="0.4">
      <c r="A157" s="2" t="s">
        <v>514</v>
      </c>
      <c r="B157" s="3" t="b">
        <v>0</v>
      </c>
      <c r="C157" s="6" t="b">
        <v>0</v>
      </c>
    </row>
    <row r="158" spans="1:3" ht="95" thickBot="1" x14ac:dyDescent="0.4">
      <c r="A158" s="2" t="s">
        <v>515</v>
      </c>
      <c r="B158" s="3" t="b">
        <v>0</v>
      </c>
      <c r="C158" s="6" t="b">
        <v>0</v>
      </c>
    </row>
    <row r="159" spans="1:3" ht="122" thickBot="1" x14ac:dyDescent="0.4">
      <c r="A159" s="2" t="s">
        <v>516</v>
      </c>
      <c r="B159" s="3" t="b">
        <v>0</v>
      </c>
      <c r="C159" s="6" t="b">
        <v>0</v>
      </c>
    </row>
    <row r="160" spans="1:3" ht="108.5" thickBot="1" x14ac:dyDescent="0.4">
      <c r="A160" s="2" t="s">
        <v>517</v>
      </c>
      <c r="B160" s="3" t="b">
        <v>0</v>
      </c>
      <c r="C160" s="6" t="b">
        <v>0</v>
      </c>
    </row>
    <row r="161" spans="1:3" ht="122" thickBot="1" x14ac:dyDescent="0.4">
      <c r="A161" s="2" t="s">
        <v>518</v>
      </c>
      <c r="B161" s="3" t="b">
        <v>0</v>
      </c>
      <c r="C161" s="6" t="b">
        <v>0</v>
      </c>
    </row>
    <row r="162" spans="1:3" ht="95" thickBot="1" x14ac:dyDescent="0.4">
      <c r="A162" s="2" t="s">
        <v>519</v>
      </c>
      <c r="B162" s="3" t="b">
        <v>0</v>
      </c>
      <c r="C162" s="6" t="b">
        <v>0</v>
      </c>
    </row>
    <row r="163" spans="1:3" ht="122" thickBot="1" x14ac:dyDescent="0.4">
      <c r="A163" s="2" t="s">
        <v>520</v>
      </c>
      <c r="B163" s="3" t="b">
        <v>0</v>
      </c>
      <c r="C163" s="6" t="b">
        <v>0</v>
      </c>
    </row>
    <row r="164" spans="1:3" ht="108.5" thickBot="1" x14ac:dyDescent="0.4">
      <c r="A164" s="2" t="s">
        <v>521</v>
      </c>
      <c r="B164" s="3" t="b">
        <v>0</v>
      </c>
      <c r="C164" s="6" t="b">
        <v>0</v>
      </c>
    </row>
    <row r="165" spans="1:3" ht="95" thickBot="1" x14ac:dyDescent="0.4">
      <c r="A165" s="2" t="s">
        <v>522</v>
      </c>
      <c r="B165" s="3" t="b">
        <v>0</v>
      </c>
      <c r="C165" s="6" t="b">
        <v>0</v>
      </c>
    </row>
    <row r="166" spans="1:3" ht="108.5" thickBot="1" x14ac:dyDescent="0.4">
      <c r="A166" s="2" t="s">
        <v>523</v>
      </c>
      <c r="B166" s="3" t="b">
        <v>0</v>
      </c>
      <c r="C166" s="6" t="b">
        <v>0</v>
      </c>
    </row>
    <row r="167" spans="1:3" ht="122" thickBot="1" x14ac:dyDescent="0.4">
      <c r="A167" s="2" t="s">
        <v>524</v>
      </c>
      <c r="B167" s="3" t="b">
        <v>0</v>
      </c>
      <c r="C167" s="6" t="b">
        <v>0</v>
      </c>
    </row>
    <row r="168" spans="1:3" ht="108.5" thickBot="1" x14ac:dyDescent="0.4">
      <c r="A168" s="2" t="s">
        <v>525</v>
      </c>
      <c r="B168" s="3" t="b">
        <v>0</v>
      </c>
      <c r="C168" s="6" t="b">
        <v>0</v>
      </c>
    </row>
    <row r="169" spans="1:3" ht="108.5" thickBot="1" x14ac:dyDescent="0.4">
      <c r="A169" s="2" t="s">
        <v>526</v>
      </c>
      <c r="B169" s="3" t="b">
        <v>0</v>
      </c>
      <c r="C169" s="6" t="b">
        <v>0</v>
      </c>
    </row>
    <row r="170" spans="1:3" ht="149" thickBot="1" x14ac:dyDescent="0.4">
      <c r="A170" s="2" t="s">
        <v>527</v>
      </c>
      <c r="B170" s="3" t="b">
        <v>0</v>
      </c>
      <c r="C170" s="6" t="b">
        <v>0</v>
      </c>
    </row>
    <row r="171" spans="1:3" ht="54.5" thickBot="1" x14ac:dyDescent="0.4">
      <c r="A171" s="2" t="s">
        <v>528</v>
      </c>
      <c r="B171" s="3" t="b">
        <v>0</v>
      </c>
      <c r="C171" s="6" t="b">
        <v>0</v>
      </c>
    </row>
    <row r="172" spans="1:3" ht="81.5" thickBot="1" x14ac:dyDescent="0.4">
      <c r="A172" s="2" t="s">
        <v>529</v>
      </c>
      <c r="B172" s="3" t="b">
        <v>0</v>
      </c>
      <c r="C172" s="6" t="b">
        <v>0</v>
      </c>
    </row>
    <row r="173" spans="1:3" ht="122" thickBot="1" x14ac:dyDescent="0.4">
      <c r="A173" s="2" t="s">
        <v>530</v>
      </c>
      <c r="B173" s="3" t="b">
        <v>0</v>
      </c>
      <c r="C173" s="6" t="b">
        <v>0</v>
      </c>
    </row>
    <row r="174" spans="1:3" ht="108.5" thickBot="1" x14ac:dyDescent="0.4">
      <c r="A174" s="2" t="s">
        <v>531</v>
      </c>
      <c r="B174" s="3" t="b">
        <v>0</v>
      </c>
      <c r="C174" s="6" t="b">
        <v>0</v>
      </c>
    </row>
    <row r="175" spans="1:3" ht="108.5" thickBot="1" x14ac:dyDescent="0.4">
      <c r="A175" s="2" t="s">
        <v>532</v>
      </c>
      <c r="B175" s="3" t="b">
        <v>0</v>
      </c>
      <c r="C175" s="6" t="b">
        <v>0</v>
      </c>
    </row>
    <row r="176" spans="1:3" ht="108.5" thickBot="1" x14ac:dyDescent="0.4">
      <c r="A176" s="2" t="s">
        <v>533</v>
      </c>
      <c r="B176" s="3" t="b">
        <v>0</v>
      </c>
      <c r="C176" s="6" t="b">
        <v>0</v>
      </c>
    </row>
    <row r="177" spans="1:3" ht="122" thickBot="1" x14ac:dyDescent="0.4">
      <c r="A177" s="2" t="s">
        <v>534</v>
      </c>
      <c r="B177" s="3" t="b">
        <v>0</v>
      </c>
      <c r="C177" s="6" t="b">
        <v>0</v>
      </c>
    </row>
    <row r="178" spans="1:3" ht="108.5" thickBot="1" x14ac:dyDescent="0.4">
      <c r="A178" s="2" t="s">
        <v>535</v>
      </c>
      <c r="B178" s="3" t="b">
        <v>0</v>
      </c>
      <c r="C178" s="6" t="b">
        <v>0</v>
      </c>
    </row>
    <row r="179" spans="1:3" ht="68" thickBot="1" x14ac:dyDescent="0.4">
      <c r="A179" s="2" t="s">
        <v>536</v>
      </c>
      <c r="B179" s="3" t="b">
        <v>0</v>
      </c>
      <c r="C179" s="6" t="b">
        <v>0</v>
      </c>
    </row>
    <row r="180" spans="1:3" ht="81.5" thickBot="1" x14ac:dyDescent="0.4">
      <c r="A180" s="2" t="s">
        <v>537</v>
      </c>
      <c r="B180" s="3" t="b">
        <v>0</v>
      </c>
      <c r="C180" s="6" t="b">
        <v>0</v>
      </c>
    </row>
    <row r="181" spans="1:3" ht="95" thickBot="1" x14ac:dyDescent="0.4">
      <c r="A181" s="2" t="s">
        <v>538</v>
      </c>
      <c r="B181" s="3" t="b">
        <v>0</v>
      </c>
      <c r="C181" s="6" t="b">
        <v>0</v>
      </c>
    </row>
    <row r="182" spans="1:3" ht="108.5" thickBot="1" x14ac:dyDescent="0.4">
      <c r="A182" s="2" t="s">
        <v>539</v>
      </c>
      <c r="B182" s="3" t="b">
        <v>0</v>
      </c>
      <c r="C182" s="6" t="b">
        <v>0</v>
      </c>
    </row>
    <row r="183" spans="1:3" ht="108.5" thickBot="1" x14ac:dyDescent="0.4">
      <c r="A183" s="2" t="s">
        <v>540</v>
      </c>
      <c r="B183" s="3" t="b">
        <v>0</v>
      </c>
      <c r="C183" s="6" t="b">
        <v>0</v>
      </c>
    </row>
    <row r="184" spans="1:3" ht="95" thickBot="1" x14ac:dyDescent="0.4">
      <c r="A184" s="2" t="s">
        <v>541</v>
      </c>
      <c r="B184" s="3" t="b">
        <v>0</v>
      </c>
      <c r="C184" s="6" t="b">
        <v>0</v>
      </c>
    </row>
    <row r="185" spans="1:3" ht="122" thickBot="1" x14ac:dyDescent="0.4">
      <c r="A185" s="2" t="s">
        <v>542</v>
      </c>
      <c r="B185" s="3" t="b">
        <v>0</v>
      </c>
      <c r="C185" s="6" t="b">
        <v>0</v>
      </c>
    </row>
    <row r="186" spans="1:3" ht="68" thickBot="1" x14ac:dyDescent="0.4">
      <c r="A186" s="2" t="s">
        <v>543</v>
      </c>
      <c r="B186" s="3" t="b">
        <v>0</v>
      </c>
      <c r="C186" s="6" t="b">
        <v>0</v>
      </c>
    </row>
    <row r="187" spans="1:3" ht="108.5" thickBot="1" x14ac:dyDescent="0.4">
      <c r="A187" s="2" t="s">
        <v>544</v>
      </c>
      <c r="B187" s="3" t="b">
        <v>0</v>
      </c>
      <c r="C187" s="6" t="b">
        <v>0</v>
      </c>
    </row>
    <row r="188" spans="1:3" ht="95" thickBot="1" x14ac:dyDescent="0.4">
      <c r="A188" s="2" t="s">
        <v>545</v>
      </c>
      <c r="B188" s="3" t="b">
        <v>0</v>
      </c>
      <c r="C188" s="6" t="b">
        <v>0</v>
      </c>
    </row>
    <row r="189" spans="1:3" ht="108.5" thickBot="1" x14ac:dyDescent="0.4">
      <c r="A189" s="2" t="s">
        <v>546</v>
      </c>
      <c r="B189" s="3" t="b">
        <v>0</v>
      </c>
      <c r="C189" s="6" t="b">
        <v>0</v>
      </c>
    </row>
    <row r="190" spans="1:3" ht="108.5" thickBot="1" x14ac:dyDescent="0.4">
      <c r="A190" s="2" t="s">
        <v>547</v>
      </c>
      <c r="B190" s="3" t="b">
        <v>0</v>
      </c>
      <c r="C190" s="6" t="b">
        <v>0</v>
      </c>
    </row>
    <row r="191" spans="1:3" ht="68" thickBot="1" x14ac:dyDescent="0.4">
      <c r="A191" s="2" t="s">
        <v>548</v>
      </c>
      <c r="B191" s="3" t="b">
        <v>0</v>
      </c>
      <c r="C191" s="6" t="b">
        <v>0</v>
      </c>
    </row>
    <row r="192" spans="1:3" ht="162.5" thickBot="1" x14ac:dyDescent="0.4">
      <c r="A192" s="2" t="s">
        <v>549</v>
      </c>
      <c r="B192" s="3" t="b">
        <v>0</v>
      </c>
      <c r="C192" s="6" t="b">
        <v>0</v>
      </c>
    </row>
    <row r="193" spans="1:3" ht="68" thickBot="1" x14ac:dyDescent="0.4">
      <c r="A193" s="2" t="s">
        <v>550</v>
      </c>
      <c r="B193" s="3" t="b">
        <v>0</v>
      </c>
      <c r="C193" s="6" t="b">
        <v>0</v>
      </c>
    </row>
    <row r="194" spans="1:3" ht="81.5" thickBot="1" x14ac:dyDescent="0.4">
      <c r="A194" s="2" t="s">
        <v>551</v>
      </c>
      <c r="B194" s="3" t="b">
        <v>0</v>
      </c>
      <c r="C194" s="6" t="b">
        <v>0</v>
      </c>
    </row>
    <row r="195" spans="1:3" ht="95" thickBot="1" x14ac:dyDescent="0.4">
      <c r="A195" s="2" t="s">
        <v>552</v>
      </c>
      <c r="B195" s="3" t="b">
        <v>0</v>
      </c>
      <c r="C195" s="6" t="b">
        <v>0</v>
      </c>
    </row>
    <row r="196" spans="1:3" ht="95" thickBot="1" x14ac:dyDescent="0.4">
      <c r="A196" s="2" t="s">
        <v>553</v>
      </c>
      <c r="B196" s="3" t="b">
        <v>0</v>
      </c>
      <c r="C196" s="6" t="b">
        <v>0</v>
      </c>
    </row>
    <row r="197" spans="1:3" ht="95" thickBot="1" x14ac:dyDescent="0.4">
      <c r="A197" s="2" t="s">
        <v>554</v>
      </c>
      <c r="B197" s="3" t="b">
        <v>0</v>
      </c>
      <c r="C197" s="6" t="b">
        <v>0</v>
      </c>
    </row>
    <row r="198" spans="1:3" ht="108.5" thickBot="1" x14ac:dyDescent="0.4">
      <c r="A198" s="2" t="s">
        <v>555</v>
      </c>
      <c r="B198" s="3" t="b">
        <v>0</v>
      </c>
      <c r="C198" s="6" t="b">
        <v>0</v>
      </c>
    </row>
    <row r="199" spans="1:3" ht="108.5" thickBot="1" x14ac:dyDescent="0.4">
      <c r="A199" s="2" t="s">
        <v>556</v>
      </c>
      <c r="B199" s="3" t="b">
        <v>0</v>
      </c>
      <c r="C199" s="6" t="b">
        <v>0</v>
      </c>
    </row>
    <row r="200" spans="1:3" ht="108.5" thickBot="1" x14ac:dyDescent="0.4">
      <c r="A200" s="2" t="s">
        <v>557</v>
      </c>
      <c r="B200" s="3" t="b">
        <v>0</v>
      </c>
      <c r="C200" s="6" t="b">
        <v>0</v>
      </c>
    </row>
    <row r="201" spans="1:3" ht="81.5" thickBot="1" x14ac:dyDescent="0.4">
      <c r="A201" s="2" t="s">
        <v>758</v>
      </c>
      <c r="B201" s="3" t="b">
        <v>0</v>
      </c>
      <c r="C201" s="6" t="b">
        <v>0</v>
      </c>
    </row>
    <row r="202" spans="1:3" ht="81.5" thickBot="1" x14ac:dyDescent="0.4">
      <c r="A202" s="2" t="s">
        <v>759</v>
      </c>
      <c r="B202" s="3" t="b">
        <v>0</v>
      </c>
      <c r="C202" s="6" t="b">
        <v>0</v>
      </c>
    </row>
    <row r="203" spans="1:3" ht="95" thickBot="1" x14ac:dyDescent="0.4">
      <c r="A203" s="2" t="s">
        <v>760</v>
      </c>
      <c r="B203" s="3" t="b">
        <v>0</v>
      </c>
      <c r="C203" s="6" t="b">
        <v>0</v>
      </c>
    </row>
    <row r="204" spans="1:3" ht="81.5" thickBot="1" x14ac:dyDescent="0.4">
      <c r="A204" s="2" t="s">
        <v>761</v>
      </c>
      <c r="B204" s="3" t="b">
        <v>0</v>
      </c>
      <c r="C204" s="6" t="b">
        <v>0</v>
      </c>
    </row>
    <row r="205" spans="1:3" ht="95" thickBot="1" x14ac:dyDescent="0.4">
      <c r="A205" s="2" t="s">
        <v>762</v>
      </c>
      <c r="B205" s="3" t="b">
        <v>0</v>
      </c>
      <c r="C205" s="6" t="b">
        <v>0</v>
      </c>
    </row>
    <row r="206" spans="1:3" ht="108.5" thickBot="1" x14ac:dyDescent="0.4">
      <c r="A206" s="2" t="s">
        <v>763</v>
      </c>
      <c r="B206" s="3" t="b">
        <v>0</v>
      </c>
      <c r="C206" s="6" t="b">
        <v>0</v>
      </c>
    </row>
    <row r="207" spans="1:3" ht="135.5" thickBot="1" x14ac:dyDescent="0.4">
      <c r="A207" s="2" t="s">
        <v>764</v>
      </c>
      <c r="B207" s="3" t="b">
        <v>0</v>
      </c>
      <c r="C207" s="6" t="b">
        <v>0</v>
      </c>
    </row>
    <row r="208" spans="1:3" ht="95" thickBot="1" x14ac:dyDescent="0.4">
      <c r="A208" s="2" t="s">
        <v>765</v>
      </c>
      <c r="B208" s="3" t="b">
        <v>0</v>
      </c>
      <c r="C208" s="6" t="b">
        <v>0</v>
      </c>
    </row>
    <row r="209" spans="1:3" ht="95" thickBot="1" x14ac:dyDescent="0.4">
      <c r="A209" s="2" t="s">
        <v>766</v>
      </c>
      <c r="B209" s="3" t="b">
        <v>0</v>
      </c>
      <c r="C209" s="6" t="b">
        <v>0</v>
      </c>
    </row>
    <row r="210" spans="1:3" ht="122" thickBot="1" x14ac:dyDescent="0.4">
      <c r="A210" s="2" t="s">
        <v>767</v>
      </c>
      <c r="B210" s="3" t="b">
        <v>0</v>
      </c>
      <c r="C210" s="6" t="b">
        <v>0</v>
      </c>
    </row>
    <row r="211" spans="1:3" ht="122" thickBot="1" x14ac:dyDescent="0.4">
      <c r="A211" s="2" t="s">
        <v>768</v>
      </c>
      <c r="B211" s="3" t="b">
        <v>0</v>
      </c>
      <c r="C211" s="6" t="b">
        <v>0</v>
      </c>
    </row>
    <row r="212" spans="1:3" ht="108.5" thickBot="1" x14ac:dyDescent="0.4">
      <c r="A212" s="2" t="s">
        <v>769</v>
      </c>
      <c r="B212" s="3" t="b">
        <v>0</v>
      </c>
      <c r="C212" s="6" t="b">
        <v>0</v>
      </c>
    </row>
    <row r="213" spans="1:3" ht="95" thickBot="1" x14ac:dyDescent="0.4">
      <c r="A213" s="2" t="s">
        <v>770</v>
      </c>
      <c r="B213" s="3" t="b">
        <v>0</v>
      </c>
      <c r="C213" s="6" t="b">
        <v>0</v>
      </c>
    </row>
    <row r="214" spans="1:3" ht="81.5" thickBot="1" x14ac:dyDescent="0.4">
      <c r="A214" s="2" t="s">
        <v>771</v>
      </c>
      <c r="B214" s="3" t="b">
        <v>0</v>
      </c>
      <c r="C214" s="6" t="b">
        <v>0</v>
      </c>
    </row>
    <row r="215" spans="1:3" ht="135.5" thickBot="1" x14ac:dyDescent="0.4">
      <c r="A215" s="2" t="s">
        <v>772</v>
      </c>
      <c r="B215" s="3" t="b">
        <v>0</v>
      </c>
      <c r="C215" s="6" t="b">
        <v>0</v>
      </c>
    </row>
    <row r="216" spans="1:3" ht="122" thickBot="1" x14ac:dyDescent="0.4">
      <c r="A216" s="2" t="s">
        <v>773</v>
      </c>
      <c r="B216" s="3" t="b">
        <v>0</v>
      </c>
      <c r="C216" s="6" t="b">
        <v>0</v>
      </c>
    </row>
    <row r="217" spans="1:3" ht="95" thickBot="1" x14ac:dyDescent="0.4">
      <c r="A217" s="2" t="s">
        <v>774</v>
      </c>
      <c r="B217" s="3" t="b">
        <v>0</v>
      </c>
      <c r="C217" s="6" t="b">
        <v>0</v>
      </c>
    </row>
    <row r="218" spans="1:3" ht="68" thickBot="1" x14ac:dyDescent="0.4">
      <c r="A218" s="2" t="s">
        <v>775</v>
      </c>
      <c r="B218" s="3" t="b">
        <v>0</v>
      </c>
      <c r="C218" s="6" t="b">
        <v>0</v>
      </c>
    </row>
    <row r="219" spans="1:3" ht="108.5" thickBot="1" x14ac:dyDescent="0.4">
      <c r="A219" s="2" t="s">
        <v>776</v>
      </c>
      <c r="B219" s="3" t="b">
        <v>0</v>
      </c>
      <c r="C219" s="6" t="b">
        <v>0</v>
      </c>
    </row>
    <row r="220" spans="1:3" ht="108.5" thickBot="1" x14ac:dyDescent="0.4">
      <c r="A220" s="2" t="s">
        <v>777</v>
      </c>
      <c r="B220" s="3" t="b">
        <v>0</v>
      </c>
      <c r="C220" s="6" t="b">
        <v>0</v>
      </c>
    </row>
    <row r="221" spans="1:3" ht="108.5" thickBot="1" x14ac:dyDescent="0.4">
      <c r="A221" s="2" t="s">
        <v>778</v>
      </c>
      <c r="B221" s="3" t="b">
        <v>0</v>
      </c>
      <c r="C221" s="6" t="b">
        <v>0</v>
      </c>
    </row>
    <row r="222" spans="1:3" ht="108.5" thickBot="1" x14ac:dyDescent="0.4">
      <c r="A222" s="2" t="s">
        <v>779</v>
      </c>
      <c r="B222" s="3" t="b">
        <v>0</v>
      </c>
      <c r="C222" s="6" t="b">
        <v>0</v>
      </c>
    </row>
    <row r="223" spans="1:3" ht="108.5" thickBot="1" x14ac:dyDescent="0.4">
      <c r="A223" s="2" t="s">
        <v>780</v>
      </c>
      <c r="B223" s="3" t="b">
        <v>0</v>
      </c>
      <c r="C223" s="6" t="b">
        <v>0</v>
      </c>
    </row>
    <row r="224" spans="1:3" ht="122" thickBot="1" x14ac:dyDescent="0.4">
      <c r="A224" s="2" t="s">
        <v>781</v>
      </c>
      <c r="B224" s="3" t="b">
        <v>0</v>
      </c>
      <c r="C224" s="6" t="b">
        <v>0</v>
      </c>
    </row>
    <row r="225" spans="1:3" ht="108.5" thickBot="1" x14ac:dyDescent="0.4">
      <c r="A225" s="2" t="s">
        <v>782</v>
      </c>
      <c r="B225" s="3" t="b">
        <v>0</v>
      </c>
      <c r="C225" s="6" t="b">
        <v>0</v>
      </c>
    </row>
    <row r="226" spans="1:3" ht="95" thickBot="1" x14ac:dyDescent="0.4">
      <c r="A226" s="2" t="s">
        <v>783</v>
      </c>
      <c r="B226" s="3" t="b">
        <v>0</v>
      </c>
      <c r="C226" s="6" t="b">
        <v>0</v>
      </c>
    </row>
    <row r="227" spans="1:3" ht="108.5" thickBot="1" x14ac:dyDescent="0.4">
      <c r="A227" s="2" t="s">
        <v>784</v>
      </c>
      <c r="B227" s="3" t="b">
        <v>0</v>
      </c>
      <c r="C227" s="6" t="b">
        <v>0</v>
      </c>
    </row>
    <row r="228" spans="1:3" ht="122" thickBot="1" x14ac:dyDescent="0.4">
      <c r="A228" s="2" t="s">
        <v>785</v>
      </c>
      <c r="B228" s="3" t="b">
        <v>0</v>
      </c>
      <c r="C228" s="6" t="b">
        <v>0</v>
      </c>
    </row>
    <row r="229" spans="1:3" ht="81.5" thickBot="1" x14ac:dyDescent="0.4">
      <c r="A229" s="2" t="s">
        <v>786</v>
      </c>
      <c r="B229" s="3" t="b">
        <v>0</v>
      </c>
      <c r="C229" s="6" t="b">
        <v>0</v>
      </c>
    </row>
    <row r="230" spans="1:3" ht="122" thickBot="1" x14ac:dyDescent="0.4">
      <c r="A230" s="2" t="s">
        <v>787</v>
      </c>
      <c r="B230" s="3" t="b">
        <v>0</v>
      </c>
      <c r="C230" s="6" t="b">
        <v>0</v>
      </c>
    </row>
    <row r="231" spans="1:3" ht="108.5" thickBot="1" x14ac:dyDescent="0.4">
      <c r="A231" s="2" t="s">
        <v>788</v>
      </c>
      <c r="B231" s="3" t="b">
        <v>0</v>
      </c>
      <c r="C231" s="6" t="b">
        <v>0</v>
      </c>
    </row>
    <row r="232" spans="1:3" ht="81.5" thickBot="1" x14ac:dyDescent="0.4">
      <c r="A232" s="2" t="s">
        <v>789</v>
      </c>
      <c r="B232" s="3" t="b">
        <v>0</v>
      </c>
      <c r="C232" s="6" t="b">
        <v>0</v>
      </c>
    </row>
    <row r="233" spans="1:3" ht="95" thickBot="1" x14ac:dyDescent="0.4">
      <c r="A233" s="2" t="s">
        <v>790</v>
      </c>
      <c r="B233" s="3" t="b">
        <v>0</v>
      </c>
      <c r="C233" s="6" t="b">
        <v>0</v>
      </c>
    </row>
    <row r="234" spans="1:3" ht="95" thickBot="1" x14ac:dyDescent="0.4">
      <c r="A234" s="2" t="s">
        <v>791</v>
      </c>
      <c r="B234" s="3" t="b">
        <v>0</v>
      </c>
      <c r="C234" s="6" t="b">
        <v>0</v>
      </c>
    </row>
    <row r="235" spans="1:3" ht="108.5" thickBot="1" x14ac:dyDescent="0.4">
      <c r="A235" s="2" t="s">
        <v>792</v>
      </c>
      <c r="B235" s="3" t="b">
        <v>0</v>
      </c>
      <c r="C235" s="6" t="b">
        <v>0</v>
      </c>
    </row>
    <row r="236" spans="1:3" ht="108.5" thickBot="1" x14ac:dyDescent="0.4">
      <c r="A236" s="2" t="s">
        <v>793</v>
      </c>
      <c r="B236" s="3" t="b">
        <v>0</v>
      </c>
      <c r="C236" s="6" t="b">
        <v>0</v>
      </c>
    </row>
    <row r="237" spans="1:3" ht="95" thickBot="1" x14ac:dyDescent="0.4">
      <c r="A237" s="2" t="s">
        <v>794</v>
      </c>
      <c r="B237" s="3" t="b">
        <v>0</v>
      </c>
      <c r="C237" s="6" t="b">
        <v>0</v>
      </c>
    </row>
    <row r="238" spans="1:3" ht="95" thickBot="1" x14ac:dyDescent="0.4">
      <c r="A238" s="2" t="s">
        <v>795</v>
      </c>
      <c r="B238" s="3" t="b">
        <v>0</v>
      </c>
      <c r="C238" s="6" t="b">
        <v>0</v>
      </c>
    </row>
    <row r="239" spans="1:3" ht="81.5" thickBot="1" x14ac:dyDescent="0.4">
      <c r="A239" s="2" t="s">
        <v>796</v>
      </c>
      <c r="B239" s="3" t="b">
        <v>0</v>
      </c>
      <c r="C239" s="6" t="b">
        <v>0</v>
      </c>
    </row>
    <row r="240" spans="1:3" ht="135.5" thickBot="1" x14ac:dyDescent="0.4">
      <c r="A240" s="2" t="s">
        <v>797</v>
      </c>
      <c r="B240" s="3" t="b">
        <v>0</v>
      </c>
      <c r="C240" s="6" t="b">
        <v>0</v>
      </c>
    </row>
    <row r="241" spans="1:3" ht="108.5" thickBot="1" x14ac:dyDescent="0.4">
      <c r="A241" s="2" t="s">
        <v>798</v>
      </c>
      <c r="B241" s="3" t="b">
        <v>0</v>
      </c>
      <c r="C241" s="6" t="b">
        <v>0</v>
      </c>
    </row>
    <row r="242" spans="1:3" ht="81.5" thickBot="1" x14ac:dyDescent="0.4">
      <c r="A242" s="2" t="s">
        <v>799</v>
      </c>
      <c r="B242" s="3" t="b">
        <v>0</v>
      </c>
      <c r="C242" s="6" t="b">
        <v>0</v>
      </c>
    </row>
    <row r="243" spans="1:3" ht="81.5" thickBot="1" x14ac:dyDescent="0.4">
      <c r="A243" s="2" t="s">
        <v>800</v>
      </c>
      <c r="B243" s="3" t="b">
        <v>0</v>
      </c>
      <c r="C243" s="6" t="b">
        <v>0</v>
      </c>
    </row>
    <row r="244" spans="1:3" ht="81.5" thickBot="1" x14ac:dyDescent="0.4">
      <c r="A244" s="2" t="s">
        <v>801</v>
      </c>
      <c r="B244" s="3" t="b">
        <v>0</v>
      </c>
      <c r="C244" s="6" t="b">
        <v>0</v>
      </c>
    </row>
    <row r="245" spans="1:3" ht="122" thickBot="1" x14ac:dyDescent="0.4">
      <c r="A245" s="2" t="s">
        <v>802</v>
      </c>
      <c r="B245" s="3" t="b">
        <v>0</v>
      </c>
      <c r="C245" s="6" t="b">
        <v>0</v>
      </c>
    </row>
    <row r="246" spans="1:3" ht="68" thickBot="1" x14ac:dyDescent="0.4">
      <c r="A246" s="2" t="s">
        <v>803</v>
      </c>
      <c r="B246" s="3" t="b">
        <v>0</v>
      </c>
      <c r="C246" s="6" t="b">
        <v>0</v>
      </c>
    </row>
    <row r="247" spans="1:3" ht="95" thickBot="1" x14ac:dyDescent="0.4">
      <c r="A247" s="2" t="s">
        <v>804</v>
      </c>
      <c r="B247" s="3" t="b">
        <v>0</v>
      </c>
      <c r="C247" s="6" t="b">
        <v>0</v>
      </c>
    </row>
    <row r="248" spans="1:3" ht="95" thickBot="1" x14ac:dyDescent="0.4">
      <c r="A248" s="2" t="s">
        <v>805</v>
      </c>
      <c r="B248" s="3" t="b">
        <v>0</v>
      </c>
      <c r="C248" s="6" t="b">
        <v>0</v>
      </c>
    </row>
    <row r="249" spans="1:3" ht="108.5" thickBot="1" x14ac:dyDescent="0.4">
      <c r="A249" s="2" t="s">
        <v>806</v>
      </c>
      <c r="B249" s="3" t="b">
        <v>0</v>
      </c>
      <c r="C249" s="6" t="b">
        <v>0</v>
      </c>
    </row>
    <row r="250" spans="1:3" ht="81.5" thickBot="1" x14ac:dyDescent="0.4">
      <c r="A250" s="2" t="s">
        <v>807</v>
      </c>
      <c r="B250" s="3" t="b">
        <v>0</v>
      </c>
      <c r="C250" s="6" t="b">
        <v>0</v>
      </c>
    </row>
    <row r="251" spans="1:3" ht="81.5" thickBot="1" x14ac:dyDescent="0.4">
      <c r="A251" s="2" t="s">
        <v>808</v>
      </c>
      <c r="B251" s="3" t="b">
        <v>0</v>
      </c>
      <c r="C251" s="6" t="b">
        <v>0</v>
      </c>
    </row>
    <row r="252" spans="1:3" ht="108.5" thickBot="1" x14ac:dyDescent="0.4">
      <c r="A252" s="2" t="s">
        <v>809</v>
      </c>
      <c r="B252" s="3" t="b">
        <v>0</v>
      </c>
      <c r="C252" s="6" t="b">
        <v>0</v>
      </c>
    </row>
    <row r="253" spans="1:3" ht="122" thickBot="1" x14ac:dyDescent="0.4">
      <c r="A253" s="2" t="s">
        <v>810</v>
      </c>
      <c r="B253" s="3" t="b">
        <v>0</v>
      </c>
      <c r="C253" s="6" t="b">
        <v>0</v>
      </c>
    </row>
    <row r="254" spans="1:3" ht="135.5" thickBot="1" x14ac:dyDescent="0.4">
      <c r="A254" s="2" t="s">
        <v>811</v>
      </c>
      <c r="B254" s="3" t="b">
        <v>0</v>
      </c>
      <c r="C254" s="6" t="b">
        <v>0</v>
      </c>
    </row>
    <row r="255" spans="1:3" ht="81.5" thickBot="1" x14ac:dyDescent="0.4">
      <c r="A255" s="2" t="s">
        <v>812</v>
      </c>
      <c r="B255" s="3" t="b">
        <v>0</v>
      </c>
      <c r="C255" s="6" t="b">
        <v>0</v>
      </c>
    </row>
    <row r="256" spans="1:3" ht="108.5" thickBot="1" x14ac:dyDescent="0.4">
      <c r="A256" s="2" t="s">
        <v>813</v>
      </c>
      <c r="B256" s="3" t="b">
        <v>0</v>
      </c>
      <c r="C256" s="6" t="b">
        <v>0</v>
      </c>
    </row>
    <row r="257" spans="1:3" ht="108.5" thickBot="1" x14ac:dyDescent="0.4">
      <c r="A257" s="2" t="s">
        <v>814</v>
      </c>
      <c r="B257" s="3" t="b">
        <v>0</v>
      </c>
      <c r="C257" s="6" t="b">
        <v>0</v>
      </c>
    </row>
    <row r="258" spans="1:3" ht="95" thickBot="1" x14ac:dyDescent="0.4">
      <c r="A258" s="2" t="s">
        <v>815</v>
      </c>
      <c r="B258" s="3" t="b">
        <v>0</v>
      </c>
      <c r="C258" s="6" t="b">
        <v>0</v>
      </c>
    </row>
    <row r="259" spans="1:3" ht="108.5" thickBot="1" x14ac:dyDescent="0.4">
      <c r="A259" s="2" t="s">
        <v>816</v>
      </c>
      <c r="B259" s="3" t="b">
        <v>0</v>
      </c>
      <c r="C259" s="6" t="b">
        <v>0</v>
      </c>
    </row>
    <row r="260" spans="1:3" ht="135.5" thickBot="1" x14ac:dyDescent="0.4">
      <c r="A260" s="2" t="s">
        <v>817</v>
      </c>
      <c r="B260" s="3" t="b">
        <v>0</v>
      </c>
      <c r="C260" s="6" t="b">
        <v>0</v>
      </c>
    </row>
    <row r="261" spans="1:3" ht="108.5" thickBot="1" x14ac:dyDescent="0.4">
      <c r="A261" s="2" t="s">
        <v>818</v>
      </c>
      <c r="B261" s="3" t="b">
        <v>0</v>
      </c>
      <c r="C261" s="6" t="b">
        <v>0</v>
      </c>
    </row>
    <row r="262" spans="1:3" ht="108.5" thickBot="1" x14ac:dyDescent="0.4">
      <c r="A262" s="2" t="s">
        <v>819</v>
      </c>
      <c r="B262" s="3" t="b">
        <v>0</v>
      </c>
      <c r="C262" s="6" t="b">
        <v>0</v>
      </c>
    </row>
    <row r="263" spans="1:3" ht="108.5" thickBot="1" x14ac:dyDescent="0.4">
      <c r="A263" s="2" t="s">
        <v>820</v>
      </c>
      <c r="B263" s="3" t="b">
        <v>0</v>
      </c>
      <c r="C263" s="6" t="b">
        <v>0</v>
      </c>
    </row>
    <row r="264" spans="1:3" ht="95" thickBot="1" x14ac:dyDescent="0.4">
      <c r="A264" s="2" t="s">
        <v>821</v>
      </c>
      <c r="B264" s="3" t="b">
        <v>0</v>
      </c>
      <c r="C264" s="6" t="b">
        <v>0</v>
      </c>
    </row>
    <row r="265" spans="1:3" ht="81.5" thickBot="1" x14ac:dyDescent="0.4">
      <c r="A265" s="2" t="s">
        <v>822</v>
      </c>
      <c r="B265" s="3" t="b">
        <v>0</v>
      </c>
      <c r="C265" s="6" t="b">
        <v>0</v>
      </c>
    </row>
    <row r="266" spans="1:3" ht="68" thickBot="1" x14ac:dyDescent="0.4">
      <c r="A266" s="2" t="s">
        <v>823</v>
      </c>
      <c r="B266" s="3" t="b">
        <v>0</v>
      </c>
      <c r="C266" s="6" t="b">
        <v>0</v>
      </c>
    </row>
    <row r="267" spans="1:3" ht="95" thickBot="1" x14ac:dyDescent="0.4">
      <c r="A267" s="2" t="s">
        <v>824</v>
      </c>
      <c r="B267" s="3" t="b">
        <v>0</v>
      </c>
      <c r="C267" s="6" t="b">
        <v>0</v>
      </c>
    </row>
    <row r="268" spans="1:3" ht="95" thickBot="1" x14ac:dyDescent="0.4">
      <c r="A268" s="2" t="s">
        <v>825</v>
      </c>
      <c r="B268" s="3" t="b">
        <v>0</v>
      </c>
      <c r="C268" s="6" t="b">
        <v>0</v>
      </c>
    </row>
    <row r="269" spans="1:3" ht="81.5" thickBot="1" x14ac:dyDescent="0.4">
      <c r="A269" s="2" t="s">
        <v>826</v>
      </c>
      <c r="B269" s="3" t="b">
        <v>0</v>
      </c>
      <c r="C269" s="6" t="b">
        <v>0</v>
      </c>
    </row>
    <row r="270" spans="1:3" ht="135.5" thickBot="1" x14ac:dyDescent="0.4">
      <c r="A270" s="2" t="s">
        <v>827</v>
      </c>
      <c r="B270" s="3" t="b">
        <v>0</v>
      </c>
      <c r="C270" s="6" t="b">
        <v>0</v>
      </c>
    </row>
    <row r="271" spans="1:3" ht="95" thickBot="1" x14ac:dyDescent="0.4">
      <c r="A271" s="2" t="s">
        <v>828</v>
      </c>
      <c r="B271" s="3" t="b">
        <v>0</v>
      </c>
      <c r="C271" s="6" t="b">
        <v>0</v>
      </c>
    </row>
    <row r="272" spans="1:3" ht="95" thickBot="1" x14ac:dyDescent="0.4">
      <c r="A272" s="2" t="s">
        <v>829</v>
      </c>
      <c r="B272" s="3" t="b">
        <v>0</v>
      </c>
      <c r="C272" s="6" t="b">
        <v>0</v>
      </c>
    </row>
    <row r="273" spans="1:3" ht="95" thickBot="1" x14ac:dyDescent="0.4">
      <c r="A273" s="2" t="s">
        <v>830</v>
      </c>
      <c r="B273" s="3" t="b">
        <v>0</v>
      </c>
      <c r="C273" s="6" t="b">
        <v>0</v>
      </c>
    </row>
    <row r="274" spans="1:3" ht="95" thickBot="1" x14ac:dyDescent="0.4">
      <c r="A274" s="2" t="s">
        <v>831</v>
      </c>
      <c r="B274" s="3" t="b">
        <v>0</v>
      </c>
      <c r="C274" s="6" t="b">
        <v>0</v>
      </c>
    </row>
    <row r="275" spans="1:3" ht="95" thickBot="1" x14ac:dyDescent="0.4">
      <c r="A275" s="2" t="s">
        <v>832</v>
      </c>
      <c r="B275" s="3" t="b">
        <v>0</v>
      </c>
      <c r="C275" s="6" t="b">
        <v>0</v>
      </c>
    </row>
    <row r="276" spans="1:3" ht="108.5" thickBot="1" x14ac:dyDescent="0.4">
      <c r="A276" s="2" t="s">
        <v>833</v>
      </c>
      <c r="B276" s="3" t="b">
        <v>0</v>
      </c>
      <c r="C276" s="6" t="b">
        <v>0</v>
      </c>
    </row>
    <row r="277" spans="1:3" ht="81.5" thickBot="1" x14ac:dyDescent="0.4">
      <c r="A277" s="2" t="s">
        <v>834</v>
      </c>
      <c r="B277" s="3" t="b">
        <v>0</v>
      </c>
      <c r="C277" s="6" t="b">
        <v>0</v>
      </c>
    </row>
    <row r="278" spans="1:3" ht="135.5" thickBot="1" x14ac:dyDescent="0.4">
      <c r="A278" s="2" t="s">
        <v>835</v>
      </c>
      <c r="B278" s="3" t="b">
        <v>0</v>
      </c>
      <c r="C278" s="6" t="b">
        <v>0</v>
      </c>
    </row>
    <row r="279" spans="1:3" ht="81.5" thickBot="1" x14ac:dyDescent="0.4">
      <c r="A279" s="2" t="s">
        <v>836</v>
      </c>
      <c r="B279" s="3" t="b">
        <v>0</v>
      </c>
      <c r="C279" s="6" t="b">
        <v>0</v>
      </c>
    </row>
    <row r="280" spans="1:3" ht="95" thickBot="1" x14ac:dyDescent="0.4">
      <c r="A280" s="2" t="s">
        <v>791</v>
      </c>
      <c r="B280" s="3" t="b">
        <v>0</v>
      </c>
      <c r="C280" s="6" t="b">
        <v>0</v>
      </c>
    </row>
    <row r="281" spans="1:3" ht="122" thickBot="1" x14ac:dyDescent="0.4">
      <c r="A281" s="2" t="s">
        <v>837</v>
      </c>
      <c r="B281" s="3" t="b">
        <v>0</v>
      </c>
      <c r="C281" s="6" t="b">
        <v>0</v>
      </c>
    </row>
    <row r="282" spans="1:3" ht="95" thickBot="1" x14ac:dyDescent="0.4">
      <c r="A282" s="2" t="s">
        <v>838</v>
      </c>
      <c r="B282" s="3" t="b">
        <v>0</v>
      </c>
      <c r="C282" s="6" t="b">
        <v>0</v>
      </c>
    </row>
    <row r="283" spans="1:3" ht="81.5" thickBot="1" x14ac:dyDescent="0.4">
      <c r="A283" s="2" t="s">
        <v>839</v>
      </c>
      <c r="B283" s="3" t="b">
        <v>0</v>
      </c>
      <c r="C283" s="6" t="b">
        <v>0</v>
      </c>
    </row>
    <row r="284" spans="1:3" ht="95" thickBot="1" x14ac:dyDescent="0.4">
      <c r="A284" s="2" t="s">
        <v>840</v>
      </c>
      <c r="B284" s="3" t="b">
        <v>0</v>
      </c>
      <c r="C284" s="6" t="b">
        <v>0</v>
      </c>
    </row>
    <row r="285" spans="1:3" ht="108.5" thickBot="1" x14ac:dyDescent="0.4">
      <c r="A285" s="2" t="s">
        <v>841</v>
      </c>
      <c r="B285" s="3" t="b">
        <v>0</v>
      </c>
      <c r="C285" s="6" t="b">
        <v>0</v>
      </c>
    </row>
    <row r="286" spans="1:3" ht="68" thickBot="1" x14ac:dyDescent="0.4">
      <c r="A286" s="2" t="s">
        <v>842</v>
      </c>
      <c r="B286" s="3" t="b">
        <v>0</v>
      </c>
      <c r="C286" s="6" t="b">
        <v>0</v>
      </c>
    </row>
    <row r="287" spans="1:3" ht="95" thickBot="1" x14ac:dyDescent="0.4">
      <c r="A287" s="2" t="s">
        <v>843</v>
      </c>
      <c r="B287" s="3" t="b">
        <v>0</v>
      </c>
      <c r="C287" s="6" t="b">
        <v>0</v>
      </c>
    </row>
    <row r="288" spans="1:3" ht="95" thickBot="1" x14ac:dyDescent="0.4">
      <c r="A288" s="2" t="s">
        <v>844</v>
      </c>
      <c r="B288" s="3" t="b">
        <v>0</v>
      </c>
      <c r="C288" s="6" t="b">
        <v>0</v>
      </c>
    </row>
    <row r="289" spans="1:3" ht="95" thickBot="1" x14ac:dyDescent="0.4">
      <c r="A289" s="2" t="s">
        <v>845</v>
      </c>
      <c r="B289" s="3" t="b">
        <v>0</v>
      </c>
      <c r="C289" s="6" t="b">
        <v>0</v>
      </c>
    </row>
    <row r="290" spans="1:3" ht="108.5" thickBot="1" x14ac:dyDescent="0.4">
      <c r="A290" s="2" t="s">
        <v>846</v>
      </c>
      <c r="B290" s="3" t="b">
        <v>0</v>
      </c>
      <c r="C290" s="6" t="b">
        <v>0</v>
      </c>
    </row>
    <row r="291" spans="1:3" ht="95" thickBot="1" x14ac:dyDescent="0.4">
      <c r="A291" s="2" t="s">
        <v>847</v>
      </c>
      <c r="B291" s="3" t="b">
        <v>0</v>
      </c>
      <c r="C291" s="6" t="b">
        <v>0</v>
      </c>
    </row>
    <row r="292" spans="1:3" ht="81.5" thickBot="1" x14ac:dyDescent="0.4">
      <c r="A292" s="2" t="s">
        <v>848</v>
      </c>
      <c r="B292" s="3" t="b">
        <v>0</v>
      </c>
      <c r="C292" s="6" t="b">
        <v>0</v>
      </c>
    </row>
    <row r="293" spans="1:3" ht="122" thickBot="1" x14ac:dyDescent="0.4">
      <c r="A293" s="2" t="s">
        <v>849</v>
      </c>
      <c r="B293" s="3" t="b">
        <v>0</v>
      </c>
      <c r="C293" s="6" t="b">
        <v>0</v>
      </c>
    </row>
    <row r="294" spans="1:3" ht="108.5" thickBot="1" x14ac:dyDescent="0.4">
      <c r="A294" s="2" t="s">
        <v>850</v>
      </c>
      <c r="B294" s="3" t="b">
        <v>0</v>
      </c>
      <c r="C294" s="6" t="b">
        <v>0</v>
      </c>
    </row>
    <row r="295" spans="1:3" ht="81.5" thickBot="1" x14ac:dyDescent="0.4">
      <c r="A295" s="2" t="s">
        <v>851</v>
      </c>
      <c r="B295" s="3" t="b">
        <v>0</v>
      </c>
      <c r="C295" s="6" t="b">
        <v>0</v>
      </c>
    </row>
    <row r="296" spans="1:3" ht="108.5" thickBot="1" x14ac:dyDescent="0.4">
      <c r="A296" s="2" t="s">
        <v>852</v>
      </c>
      <c r="B296" s="3" t="b">
        <v>0</v>
      </c>
      <c r="C296" s="6" t="b">
        <v>0</v>
      </c>
    </row>
    <row r="297" spans="1:3" ht="81.5" thickBot="1" x14ac:dyDescent="0.4">
      <c r="A297" s="2" t="s">
        <v>853</v>
      </c>
      <c r="B297" s="3" t="b">
        <v>0</v>
      </c>
      <c r="C297" s="6" t="b">
        <v>0</v>
      </c>
    </row>
    <row r="298" spans="1:3" ht="95" thickBot="1" x14ac:dyDescent="0.4">
      <c r="A298" s="2" t="s">
        <v>854</v>
      </c>
      <c r="B298" s="3" t="b">
        <v>0</v>
      </c>
      <c r="C298" s="6" t="b">
        <v>0</v>
      </c>
    </row>
    <row r="299" spans="1:3" ht="81.5" thickBot="1" x14ac:dyDescent="0.4">
      <c r="A299" s="2" t="s">
        <v>855</v>
      </c>
      <c r="B299" s="3" t="b">
        <v>0</v>
      </c>
      <c r="C299" s="6" t="b">
        <v>0</v>
      </c>
    </row>
    <row r="300" spans="1:3" ht="108.5" thickBot="1" x14ac:dyDescent="0.4">
      <c r="A300" s="2" t="s">
        <v>856</v>
      </c>
      <c r="B300" s="3" t="b">
        <v>0</v>
      </c>
      <c r="C300" s="6" t="b">
        <v>0</v>
      </c>
    </row>
    <row r="301" spans="1:3" ht="95" thickBot="1" x14ac:dyDescent="0.4">
      <c r="A301" s="2" t="s">
        <v>897</v>
      </c>
      <c r="B301" s="3" t="b">
        <v>0</v>
      </c>
      <c r="C301" s="6" t="b">
        <v>0</v>
      </c>
    </row>
    <row r="302" spans="1:3" ht="95" thickBot="1" x14ac:dyDescent="0.4">
      <c r="A302" s="2" t="s">
        <v>898</v>
      </c>
      <c r="B302" s="3" t="b">
        <v>0</v>
      </c>
      <c r="C302" s="6" t="b">
        <v>0</v>
      </c>
    </row>
    <row r="303" spans="1:3" ht="95" thickBot="1" x14ac:dyDescent="0.4">
      <c r="A303" s="2" t="s">
        <v>899</v>
      </c>
      <c r="B303" s="3" t="b">
        <v>0</v>
      </c>
      <c r="C303" s="6" t="b">
        <v>0</v>
      </c>
    </row>
    <row r="304" spans="1:3" ht="122" thickBot="1" x14ac:dyDescent="0.4">
      <c r="A304" s="2" t="s">
        <v>900</v>
      </c>
      <c r="B304" s="3" t="b">
        <v>0</v>
      </c>
      <c r="C304" s="6" t="b">
        <v>1</v>
      </c>
    </row>
    <row r="305" spans="1:3" ht="95" thickBot="1" x14ac:dyDescent="0.4">
      <c r="A305" s="2" t="s">
        <v>901</v>
      </c>
      <c r="B305" s="3" t="b">
        <v>0</v>
      </c>
      <c r="C305" s="6" t="b">
        <v>0</v>
      </c>
    </row>
    <row r="306" spans="1:3" ht="108.5" thickBot="1" x14ac:dyDescent="0.4">
      <c r="A306" s="2" t="s">
        <v>902</v>
      </c>
      <c r="B306" s="3" t="b">
        <v>0</v>
      </c>
      <c r="C306" s="6" t="b">
        <v>0</v>
      </c>
    </row>
    <row r="307" spans="1:3" ht="122" thickBot="1" x14ac:dyDescent="0.4">
      <c r="A307" s="2" t="s">
        <v>903</v>
      </c>
      <c r="B307" s="3" t="b">
        <v>0</v>
      </c>
      <c r="C307" s="6" t="b">
        <v>0</v>
      </c>
    </row>
    <row r="308" spans="1:3" ht="149" thickBot="1" x14ac:dyDescent="0.4">
      <c r="A308" s="2" t="s">
        <v>904</v>
      </c>
      <c r="B308" s="3" t="b">
        <v>0</v>
      </c>
      <c r="C308" s="6" t="b">
        <v>0</v>
      </c>
    </row>
    <row r="309" spans="1:3" ht="122" thickBot="1" x14ac:dyDescent="0.4">
      <c r="A309" s="2" t="s">
        <v>905</v>
      </c>
      <c r="B309" s="3" t="b">
        <v>0</v>
      </c>
      <c r="C309" s="6" t="b">
        <v>0</v>
      </c>
    </row>
    <row r="310" spans="1:3" ht="108.5" thickBot="1" x14ac:dyDescent="0.4">
      <c r="A310" s="2" t="s">
        <v>906</v>
      </c>
      <c r="B310" s="3" t="b">
        <v>0</v>
      </c>
      <c r="C310" s="6" t="b">
        <v>0</v>
      </c>
    </row>
    <row r="311" spans="1:3" ht="149" thickBot="1" x14ac:dyDescent="0.4">
      <c r="A311" s="2" t="s">
        <v>907</v>
      </c>
      <c r="B311" s="3" t="b">
        <v>0</v>
      </c>
      <c r="C311" s="6" t="b">
        <v>0</v>
      </c>
    </row>
    <row r="312" spans="1:3" ht="135.5" thickBot="1" x14ac:dyDescent="0.4">
      <c r="A312" s="2" t="s">
        <v>908</v>
      </c>
      <c r="B312" s="3" t="b">
        <v>0</v>
      </c>
      <c r="C312" s="6" t="b">
        <v>0</v>
      </c>
    </row>
    <row r="313" spans="1:3" ht="135.5" thickBot="1" x14ac:dyDescent="0.4">
      <c r="A313" s="2" t="s">
        <v>909</v>
      </c>
      <c r="B313" s="3" t="b">
        <v>0</v>
      </c>
      <c r="C313" s="6" t="b">
        <v>0</v>
      </c>
    </row>
    <row r="314" spans="1:3" ht="108.5" thickBot="1" x14ac:dyDescent="0.4">
      <c r="A314" s="2" t="s">
        <v>910</v>
      </c>
      <c r="B314" s="3" t="b">
        <v>0</v>
      </c>
      <c r="C314" s="6" t="b">
        <v>0</v>
      </c>
    </row>
    <row r="315" spans="1:3" ht="108.5" thickBot="1" x14ac:dyDescent="0.4">
      <c r="A315" s="2" t="s">
        <v>911</v>
      </c>
      <c r="B315" s="3" t="b">
        <v>0</v>
      </c>
      <c r="C315" s="6" t="b">
        <v>0</v>
      </c>
    </row>
    <row r="316" spans="1:3" ht="149" thickBot="1" x14ac:dyDescent="0.4">
      <c r="A316" s="2" t="s">
        <v>912</v>
      </c>
      <c r="B316" s="3" t="b">
        <v>0</v>
      </c>
      <c r="C316" s="6" t="b">
        <v>0</v>
      </c>
    </row>
    <row r="317" spans="1:3" ht="149" thickBot="1" x14ac:dyDescent="0.4">
      <c r="A317" s="2" t="s">
        <v>913</v>
      </c>
      <c r="B317" s="3" t="b">
        <v>0</v>
      </c>
      <c r="C317" s="6" t="b">
        <v>0</v>
      </c>
    </row>
    <row r="318" spans="1:3" ht="108.5" thickBot="1" x14ac:dyDescent="0.4">
      <c r="A318" s="2" t="s">
        <v>914</v>
      </c>
      <c r="B318" s="3" t="b">
        <v>0</v>
      </c>
      <c r="C318" s="6" t="b">
        <v>0</v>
      </c>
    </row>
    <row r="319" spans="1:3" ht="95" thickBot="1" x14ac:dyDescent="0.4">
      <c r="A319" s="2" t="s">
        <v>915</v>
      </c>
      <c r="B319" s="3" t="b">
        <v>0</v>
      </c>
      <c r="C319" s="6" t="b">
        <v>0</v>
      </c>
    </row>
    <row r="320" spans="1:3" ht="122" thickBot="1" x14ac:dyDescent="0.4">
      <c r="A320" s="2" t="s">
        <v>916</v>
      </c>
      <c r="B320" s="3" t="b">
        <v>0</v>
      </c>
      <c r="C320" s="6" t="b">
        <v>0</v>
      </c>
    </row>
    <row r="321" spans="1:3" ht="135.5" thickBot="1" x14ac:dyDescent="0.4">
      <c r="A321" s="2" t="s">
        <v>917</v>
      </c>
      <c r="B321" s="3" t="b">
        <v>0</v>
      </c>
      <c r="C321" s="6" t="b">
        <v>0</v>
      </c>
    </row>
    <row r="322" spans="1:3" ht="122" thickBot="1" x14ac:dyDescent="0.4">
      <c r="A322" s="2" t="s">
        <v>918</v>
      </c>
      <c r="B322" s="3" t="b">
        <v>0</v>
      </c>
      <c r="C322" s="6" t="b">
        <v>0</v>
      </c>
    </row>
    <row r="323" spans="1:3" ht="135.5" thickBot="1" x14ac:dyDescent="0.4">
      <c r="A323" s="2" t="s">
        <v>919</v>
      </c>
      <c r="B323" s="3" t="b">
        <v>0</v>
      </c>
      <c r="C323" s="6" t="b">
        <v>0</v>
      </c>
    </row>
    <row r="324" spans="1:3" ht="122" thickBot="1" x14ac:dyDescent="0.4">
      <c r="A324" s="2" t="s">
        <v>920</v>
      </c>
      <c r="B324" s="3" t="b">
        <v>0</v>
      </c>
      <c r="C324" s="6" t="b">
        <v>0</v>
      </c>
    </row>
    <row r="325" spans="1:3" ht="149" thickBot="1" x14ac:dyDescent="0.4">
      <c r="A325" s="2" t="s">
        <v>921</v>
      </c>
      <c r="B325" s="3" t="b">
        <v>0</v>
      </c>
      <c r="C325" s="6" t="b">
        <v>0</v>
      </c>
    </row>
    <row r="326" spans="1:3" ht="122" thickBot="1" x14ac:dyDescent="0.4">
      <c r="A326" s="2" t="s">
        <v>922</v>
      </c>
      <c r="B326" s="3" t="b">
        <v>0</v>
      </c>
      <c r="C326" s="6" t="b">
        <v>0</v>
      </c>
    </row>
    <row r="327" spans="1:3" ht="122" thickBot="1" x14ac:dyDescent="0.4">
      <c r="A327" s="2" t="s">
        <v>923</v>
      </c>
      <c r="B327" s="3" t="b">
        <v>0</v>
      </c>
      <c r="C327" s="6" t="b">
        <v>0</v>
      </c>
    </row>
    <row r="328" spans="1:3" ht="122" thickBot="1" x14ac:dyDescent="0.4">
      <c r="A328" s="2" t="s">
        <v>924</v>
      </c>
      <c r="B328" s="3" t="b">
        <v>0</v>
      </c>
      <c r="C328" s="6" t="b">
        <v>0</v>
      </c>
    </row>
    <row r="329" spans="1:3" ht="149" thickBot="1" x14ac:dyDescent="0.4">
      <c r="A329" s="2" t="s">
        <v>925</v>
      </c>
      <c r="B329" s="3" t="b">
        <v>0</v>
      </c>
      <c r="C329" s="6" t="b">
        <v>0</v>
      </c>
    </row>
    <row r="330" spans="1:3" ht="95" thickBot="1" x14ac:dyDescent="0.4">
      <c r="A330" s="2" t="s">
        <v>926</v>
      </c>
      <c r="B330" s="3" t="b">
        <v>0</v>
      </c>
      <c r="C330" s="6" t="b">
        <v>0</v>
      </c>
    </row>
    <row r="331" spans="1:3" ht="149" thickBot="1" x14ac:dyDescent="0.4">
      <c r="A331" s="2" t="s">
        <v>927</v>
      </c>
      <c r="B331" s="3" t="b">
        <v>0</v>
      </c>
      <c r="C331" s="6" t="b">
        <v>0</v>
      </c>
    </row>
    <row r="332" spans="1:3" ht="122" thickBot="1" x14ac:dyDescent="0.4">
      <c r="A332" s="2" t="s">
        <v>928</v>
      </c>
      <c r="B332" s="3" t="b">
        <v>0</v>
      </c>
      <c r="C332" s="6" t="b">
        <v>0</v>
      </c>
    </row>
    <row r="333" spans="1:3" ht="108.5" thickBot="1" x14ac:dyDescent="0.4">
      <c r="A333" s="2" t="s">
        <v>929</v>
      </c>
      <c r="B333" s="3" t="b">
        <v>0</v>
      </c>
      <c r="C333" s="6" t="b">
        <v>0</v>
      </c>
    </row>
    <row r="334" spans="1:3" ht="108.5" thickBot="1" x14ac:dyDescent="0.4">
      <c r="A334" s="2" t="s">
        <v>930</v>
      </c>
      <c r="B334" s="3" t="b">
        <v>0</v>
      </c>
      <c r="C334" s="6" t="b">
        <v>0</v>
      </c>
    </row>
    <row r="335" spans="1:3" ht="122" thickBot="1" x14ac:dyDescent="0.4">
      <c r="A335" s="2" t="s">
        <v>931</v>
      </c>
      <c r="B335" s="3" t="b">
        <v>0</v>
      </c>
      <c r="C335" s="6" t="b">
        <v>0</v>
      </c>
    </row>
    <row r="336" spans="1:3" ht="122" thickBot="1" x14ac:dyDescent="0.4">
      <c r="A336" s="2" t="s">
        <v>932</v>
      </c>
      <c r="B336" s="3" t="b">
        <v>0</v>
      </c>
      <c r="C336" s="6" t="b">
        <v>0</v>
      </c>
    </row>
    <row r="337" spans="1:3" ht="135.5" thickBot="1" x14ac:dyDescent="0.4">
      <c r="A337" s="2" t="s">
        <v>933</v>
      </c>
      <c r="B337" s="3" t="b">
        <v>0</v>
      </c>
      <c r="C337" s="6" t="b">
        <v>0</v>
      </c>
    </row>
    <row r="338" spans="1:3" ht="108.5" thickBot="1" x14ac:dyDescent="0.4">
      <c r="A338" s="2" t="s">
        <v>934</v>
      </c>
      <c r="B338" s="3" t="b">
        <v>0</v>
      </c>
      <c r="C338" s="6" t="b">
        <v>0</v>
      </c>
    </row>
    <row r="339" spans="1:3" ht="122" thickBot="1" x14ac:dyDescent="0.4">
      <c r="A339" s="2" t="s">
        <v>935</v>
      </c>
      <c r="B339" s="3" t="b">
        <v>0</v>
      </c>
      <c r="C339" s="6" t="b">
        <v>0</v>
      </c>
    </row>
    <row r="340" spans="1:3" ht="95" thickBot="1" x14ac:dyDescent="0.4">
      <c r="A340" s="2" t="s">
        <v>936</v>
      </c>
      <c r="B340" s="3" t="b">
        <v>0</v>
      </c>
      <c r="C340" s="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BB43-0A26-4B3F-9EF0-835AF7E1EE94}">
  <dimension ref="A1:D508"/>
  <sheetViews>
    <sheetView tabSelected="1" topLeftCell="A165" workbookViewId="0">
      <selection activeCell="C331" sqref="C331"/>
    </sheetView>
  </sheetViews>
  <sheetFormatPr defaultRowHeight="14.5" x14ac:dyDescent="0.35"/>
  <sheetData>
    <row r="1" spans="1:4" ht="145" x14ac:dyDescent="0.35">
      <c r="A1" s="7">
        <v>1</v>
      </c>
      <c r="B1" s="7" t="s">
        <v>975</v>
      </c>
      <c r="C1" s="7" t="b">
        <v>0</v>
      </c>
      <c r="D1" s="6" t="b">
        <v>1</v>
      </c>
    </row>
    <row r="2" spans="1:4" ht="145" x14ac:dyDescent="0.35">
      <c r="A2" s="7">
        <v>2</v>
      </c>
      <c r="B2" s="7" t="s">
        <v>976</v>
      </c>
      <c r="C2" s="7" t="b">
        <v>1</v>
      </c>
      <c r="D2" s="6" t="b">
        <v>1</v>
      </c>
    </row>
    <row r="3" spans="1:4" ht="87" x14ac:dyDescent="0.35">
      <c r="A3" s="7">
        <v>3</v>
      </c>
      <c r="B3" s="7" t="s">
        <v>977</v>
      </c>
      <c r="C3" s="7" t="b">
        <v>0</v>
      </c>
      <c r="D3" s="6" t="b">
        <v>0</v>
      </c>
    </row>
    <row r="4" spans="1:4" ht="101.5" x14ac:dyDescent="0.35">
      <c r="A4" s="7">
        <v>4</v>
      </c>
      <c r="B4" s="7" t="s">
        <v>978</v>
      </c>
      <c r="C4" s="7" t="b">
        <v>1</v>
      </c>
      <c r="D4" s="6" t="b">
        <v>1</v>
      </c>
    </row>
    <row r="5" spans="1:4" ht="130.5" x14ac:dyDescent="0.35">
      <c r="A5" s="7">
        <v>5</v>
      </c>
      <c r="B5" s="7" t="s">
        <v>979</v>
      </c>
      <c r="C5" s="7" t="b">
        <v>0</v>
      </c>
      <c r="D5" s="6" t="b">
        <v>1</v>
      </c>
    </row>
    <row r="6" spans="1:4" ht="130.5" x14ac:dyDescent="0.35">
      <c r="A6" s="7">
        <v>6</v>
      </c>
      <c r="B6" s="7" t="s">
        <v>980</v>
      </c>
      <c r="C6" s="7" t="b">
        <v>1</v>
      </c>
      <c r="D6" s="6" t="b">
        <v>0</v>
      </c>
    </row>
    <row r="7" spans="1:4" ht="145" x14ac:dyDescent="0.35">
      <c r="A7" s="7">
        <v>7</v>
      </c>
      <c r="B7" s="7" t="s">
        <v>981</v>
      </c>
      <c r="C7" s="7" t="b">
        <v>1</v>
      </c>
      <c r="D7" s="6" t="b">
        <v>0</v>
      </c>
    </row>
    <row r="8" spans="1:4" ht="159.5" x14ac:dyDescent="0.35">
      <c r="A8" s="7">
        <v>8</v>
      </c>
      <c r="B8" s="7" t="s">
        <v>982</v>
      </c>
      <c r="C8" s="7" t="b">
        <v>1</v>
      </c>
      <c r="D8" s="6" t="b">
        <v>1</v>
      </c>
    </row>
    <row r="9" spans="1:4" ht="101.5" x14ac:dyDescent="0.35">
      <c r="A9" s="7">
        <v>9</v>
      </c>
      <c r="B9" s="7" t="s">
        <v>983</v>
      </c>
      <c r="C9" s="7" t="b">
        <v>1</v>
      </c>
      <c r="D9" s="6" t="b">
        <v>1</v>
      </c>
    </row>
    <row r="10" spans="1:4" ht="87" x14ac:dyDescent="0.35">
      <c r="A10" s="7">
        <v>10</v>
      </c>
      <c r="B10" s="7" t="s">
        <v>984</v>
      </c>
      <c r="C10" s="7" t="b">
        <v>0</v>
      </c>
      <c r="D10" s="6" t="b">
        <v>0</v>
      </c>
    </row>
    <row r="11" spans="1:4" ht="116" x14ac:dyDescent="0.35">
      <c r="A11" s="7">
        <v>11</v>
      </c>
      <c r="B11" s="7" t="s">
        <v>985</v>
      </c>
      <c r="C11" s="7" t="b">
        <v>1</v>
      </c>
      <c r="D11" s="6" t="b">
        <v>1</v>
      </c>
    </row>
    <row r="12" spans="1:4" ht="130.5" x14ac:dyDescent="0.35">
      <c r="A12" s="7">
        <v>12</v>
      </c>
      <c r="B12" s="7" t="s">
        <v>986</v>
      </c>
      <c r="C12" s="7" t="b">
        <v>1</v>
      </c>
      <c r="D12" s="6" t="b">
        <v>1</v>
      </c>
    </row>
    <row r="13" spans="1:4" ht="130.5" x14ac:dyDescent="0.35">
      <c r="A13" s="7">
        <v>13</v>
      </c>
      <c r="B13" s="7" t="s">
        <v>987</v>
      </c>
      <c r="C13" s="7" t="b">
        <v>0</v>
      </c>
      <c r="D13" s="6" t="b">
        <v>1</v>
      </c>
    </row>
    <row r="14" spans="1:4" ht="116" x14ac:dyDescent="0.35">
      <c r="A14" s="7">
        <v>14</v>
      </c>
      <c r="B14" s="7" t="s">
        <v>988</v>
      </c>
      <c r="C14" s="7" t="b">
        <v>0</v>
      </c>
      <c r="D14" s="6" t="b">
        <v>1</v>
      </c>
    </row>
    <row r="15" spans="1:4" ht="130.5" x14ac:dyDescent="0.35">
      <c r="A15" s="7">
        <v>15</v>
      </c>
      <c r="B15" s="7" t="s">
        <v>989</v>
      </c>
      <c r="C15" s="7" t="b">
        <v>0</v>
      </c>
      <c r="D15" s="6" t="b">
        <v>1</v>
      </c>
    </row>
    <row r="16" spans="1:4" ht="116" x14ac:dyDescent="0.35">
      <c r="A16" s="7">
        <v>16</v>
      </c>
      <c r="B16" s="7" t="s">
        <v>990</v>
      </c>
      <c r="C16" s="7" t="b">
        <v>0</v>
      </c>
      <c r="D16" s="6" t="b">
        <v>0</v>
      </c>
    </row>
    <row r="17" spans="1:4" ht="72.5" x14ac:dyDescent="0.35">
      <c r="A17" s="7">
        <v>17</v>
      </c>
      <c r="B17" s="7" t="s">
        <v>991</v>
      </c>
      <c r="C17" s="7" t="b">
        <v>0</v>
      </c>
      <c r="D17" s="6" t="b">
        <v>0</v>
      </c>
    </row>
    <row r="18" spans="1:4" ht="130.5" x14ac:dyDescent="0.35">
      <c r="A18" s="7">
        <v>18</v>
      </c>
      <c r="B18" s="7" t="s">
        <v>974</v>
      </c>
      <c r="C18" s="7" t="b">
        <v>0</v>
      </c>
      <c r="D18" s="6" t="b">
        <v>1</v>
      </c>
    </row>
    <row r="19" spans="1:4" ht="130.5" x14ac:dyDescent="0.35">
      <c r="A19" s="7">
        <v>19</v>
      </c>
      <c r="B19" s="7" t="s">
        <v>992</v>
      </c>
      <c r="C19" s="7" t="b">
        <v>0</v>
      </c>
      <c r="D19" s="6" t="b">
        <v>0</v>
      </c>
    </row>
    <row r="20" spans="1:4" ht="116" x14ac:dyDescent="0.35">
      <c r="A20" s="7">
        <v>20</v>
      </c>
      <c r="B20" s="7" t="s">
        <v>993</v>
      </c>
      <c r="C20" s="7" t="b">
        <v>0</v>
      </c>
      <c r="D20" s="6" t="b">
        <v>1</v>
      </c>
    </row>
    <row r="21" spans="1:4" ht="130.5" x14ac:dyDescent="0.35">
      <c r="A21" s="7">
        <v>21</v>
      </c>
      <c r="B21" s="7" t="s">
        <v>994</v>
      </c>
      <c r="C21" s="7" t="b">
        <v>0</v>
      </c>
      <c r="D21" s="6" t="b">
        <v>0</v>
      </c>
    </row>
    <row r="22" spans="1:4" ht="130.5" x14ac:dyDescent="0.35">
      <c r="A22" s="7">
        <v>22</v>
      </c>
      <c r="B22" s="7" t="s">
        <v>995</v>
      </c>
      <c r="C22" s="7" t="b">
        <v>0</v>
      </c>
      <c r="D22" s="6" t="b">
        <v>1</v>
      </c>
    </row>
    <row r="23" spans="1:4" ht="116" x14ac:dyDescent="0.35">
      <c r="A23" s="7">
        <v>23</v>
      </c>
      <c r="B23" s="7" t="s">
        <v>996</v>
      </c>
      <c r="C23" s="7" t="b">
        <v>0</v>
      </c>
      <c r="D23" s="6" t="b">
        <v>0</v>
      </c>
    </row>
    <row r="24" spans="1:4" ht="145" x14ac:dyDescent="0.35">
      <c r="A24" s="7">
        <v>24</v>
      </c>
      <c r="B24" s="7" t="s">
        <v>997</v>
      </c>
      <c r="C24" s="7" t="b">
        <v>0</v>
      </c>
      <c r="D24" s="6" t="b">
        <v>1</v>
      </c>
    </row>
    <row r="25" spans="1:4" ht="130.5" x14ac:dyDescent="0.35">
      <c r="A25" s="7">
        <v>25</v>
      </c>
      <c r="B25" s="7" t="s">
        <v>998</v>
      </c>
      <c r="C25" s="7" t="b">
        <v>0</v>
      </c>
      <c r="D25" s="6" t="b">
        <v>1</v>
      </c>
    </row>
    <row r="26" spans="1:4" ht="130.5" x14ac:dyDescent="0.35">
      <c r="A26" s="7">
        <v>26</v>
      </c>
      <c r="B26" s="7" t="s">
        <v>973</v>
      </c>
      <c r="C26" s="7" t="b">
        <v>1</v>
      </c>
      <c r="D26" s="6" t="b">
        <v>1</v>
      </c>
    </row>
    <row r="27" spans="1:4" ht="130.5" x14ac:dyDescent="0.35">
      <c r="A27" s="7">
        <v>27</v>
      </c>
      <c r="B27" s="7" t="s">
        <v>999</v>
      </c>
      <c r="C27" s="7" t="b">
        <v>0</v>
      </c>
      <c r="D27" s="6" t="b">
        <v>0</v>
      </c>
    </row>
    <row r="28" spans="1:4" ht="101.5" x14ac:dyDescent="0.35">
      <c r="A28" s="7">
        <v>28</v>
      </c>
      <c r="B28" s="7" t="s">
        <v>1000</v>
      </c>
      <c r="C28" s="7" t="b">
        <v>1</v>
      </c>
      <c r="D28" s="6" t="b">
        <v>1</v>
      </c>
    </row>
    <row r="29" spans="1:4" ht="116" x14ac:dyDescent="0.35">
      <c r="A29" s="7">
        <v>29</v>
      </c>
      <c r="B29" s="7" t="s">
        <v>1001</v>
      </c>
      <c r="C29" s="7" t="b">
        <v>1</v>
      </c>
      <c r="D29" s="6" t="b">
        <v>0</v>
      </c>
    </row>
    <row r="30" spans="1:4" ht="116" x14ac:dyDescent="0.35">
      <c r="A30" s="7">
        <v>30</v>
      </c>
      <c r="B30" s="7" t="s">
        <v>1002</v>
      </c>
      <c r="C30" s="7" t="b">
        <v>0</v>
      </c>
      <c r="D30" s="6" t="b">
        <v>1</v>
      </c>
    </row>
    <row r="31" spans="1:4" ht="130.5" x14ac:dyDescent="0.35">
      <c r="A31" s="7">
        <v>31</v>
      </c>
      <c r="B31" s="7" t="s">
        <v>1003</v>
      </c>
      <c r="C31" s="7" t="b">
        <v>1</v>
      </c>
      <c r="D31" s="6" t="b">
        <v>0</v>
      </c>
    </row>
    <row r="32" spans="1:4" ht="116" x14ac:dyDescent="0.35">
      <c r="A32" s="7">
        <v>32</v>
      </c>
      <c r="B32" s="7" t="s">
        <v>1004</v>
      </c>
      <c r="C32" s="7" t="b">
        <v>1</v>
      </c>
      <c r="D32" s="6" t="b">
        <v>1</v>
      </c>
    </row>
    <row r="33" spans="1:4" ht="116" x14ac:dyDescent="0.35">
      <c r="A33" s="7">
        <v>33</v>
      </c>
      <c r="B33" s="7" t="s">
        <v>1005</v>
      </c>
      <c r="C33" s="7" t="b">
        <v>1</v>
      </c>
      <c r="D33" s="6" t="b">
        <v>1</v>
      </c>
    </row>
    <row r="34" spans="1:4" ht="87" x14ac:dyDescent="0.35">
      <c r="A34" s="7">
        <v>34</v>
      </c>
      <c r="B34" s="7" t="s">
        <v>1006</v>
      </c>
      <c r="C34" s="7" t="b">
        <v>1</v>
      </c>
      <c r="D34" s="6" t="b">
        <v>0</v>
      </c>
    </row>
    <row r="35" spans="1:4" ht="116" x14ac:dyDescent="0.35">
      <c r="A35" s="7">
        <v>35</v>
      </c>
      <c r="B35" s="7" t="s">
        <v>1007</v>
      </c>
      <c r="C35" s="7" t="b">
        <v>1</v>
      </c>
      <c r="D35" s="6" t="b">
        <v>1</v>
      </c>
    </row>
    <row r="36" spans="1:4" ht="145" x14ac:dyDescent="0.35">
      <c r="A36" s="7">
        <v>36</v>
      </c>
      <c r="B36" s="7" t="s">
        <v>1008</v>
      </c>
      <c r="C36" s="7" t="b">
        <v>0</v>
      </c>
      <c r="D36" s="6" t="b">
        <v>0</v>
      </c>
    </row>
    <row r="37" spans="1:4" ht="174" x14ac:dyDescent="0.35">
      <c r="A37" s="7">
        <v>37</v>
      </c>
      <c r="B37" s="7" t="s">
        <v>1009</v>
      </c>
      <c r="C37" s="7" t="b">
        <v>1</v>
      </c>
      <c r="D37" s="6" t="b">
        <v>0</v>
      </c>
    </row>
    <row r="38" spans="1:4" ht="130.5" x14ac:dyDescent="0.35">
      <c r="A38" s="7">
        <v>38</v>
      </c>
      <c r="B38" s="7" t="s">
        <v>1010</v>
      </c>
      <c r="C38" s="7" t="b">
        <v>1</v>
      </c>
      <c r="D38" s="6" t="b">
        <v>1</v>
      </c>
    </row>
    <row r="39" spans="1:4" ht="130.5" x14ac:dyDescent="0.35">
      <c r="A39" s="7">
        <v>39</v>
      </c>
      <c r="B39" s="7" t="s">
        <v>1011</v>
      </c>
      <c r="C39" s="7" t="b">
        <v>1</v>
      </c>
      <c r="D39" s="6" t="b">
        <v>0</v>
      </c>
    </row>
    <row r="40" spans="1:4" ht="116" x14ac:dyDescent="0.35">
      <c r="A40" s="7">
        <v>40</v>
      </c>
      <c r="B40" s="7" t="s">
        <v>1012</v>
      </c>
      <c r="C40" s="7" t="b">
        <v>1</v>
      </c>
      <c r="D40" s="6" t="b">
        <v>0</v>
      </c>
    </row>
    <row r="41" spans="1:4" ht="130.5" x14ac:dyDescent="0.35">
      <c r="A41" s="7">
        <v>41</v>
      </c>
      <c r="B41" s="7" t="s">
        <v>1013</v>
      </c>
      <c r="C41" s="7" t="b">
        <v>1</v>
      </c>
      <c r="D41" s="6" t="b">
        <v>0</v>
      </c>
    </row>
    <row r="42" spans="1:4" ht="116" x14ac:dyDescent="0.35">
      <c r="A42" s="7">
        <v>42</v>
      </c>
      <c r="B42" s="7" t="s">
        <v>1014</v>
      </c>
      <c r="C42" s="7" t="b">
        <v>1</v>
      </c>
      <c r="D42" s="6" t="b">
        <v>1</v>
      </c>
    </row>
    <row r="43" spans="1:4" ht="101.5" x14ac:dyDescent="0.35">
      <c r="A43" s="7">
        <v>43</v>
      </c>
      <c r="B43" s="7" t="s">
        <v>972</v>
      </c>
      <c r="C43" s="7" t="b">
        <v>1</v>
      </c>
      <c r="D43" s="6" t="b">
        <v>1</v>
      </c>
    </row>
    <row r="44" spans="1:4" ht="116" x14ac:dyDescent="0.35">
      <c r="A44" s="7">
        <v>44</v>
      </c>
      <c r="B44" s="7" t="s">
        <v>1015</v>
      </c>
      <c r="C44" s="7" t="b">
        <v>1</v>
      </c>
      <c r="D44" s="6" t="b">
        <v>0</v>
      </c>
    </row>
    <row r="45" spans="1:4" ht="101.5" x14ac:dyDescent="0.35">
      <c r="A45" s="7">
        <v>45</v>
      </c>
      <c r="B45" s="7" t="s">
        <v>1016</v>
      </c>
      <c r="C45" s="7" t="b">
        <v>1</v>
      </c>
      <c r="D45" s="6" t="b">
        <v>1</v>
      </c>
    </row>
    <row r="46" spans="1:4" ht="159.5" x14ac:dyDescent="0.35">
      <c r="A46" s="7">
        <v>46</v>
      </c>
      <c r="B46" s="7" t="s">
        <v>1017</v>
      </c>
      <c r="C46" s="7" t="b">
        <v>1</v>
      </c>
      <c r="D46" s="6" t="b">
        <v>0</v>
      </c>
    </row>
    <row r="47" spans="1:4" ht="116" x14ac:dyDescent="0.35">
      <c r="A47" s="7">
        <v>47</v>
      </c>
      <c r="B47" s="7" t="s">
        <v>1018</v>
      </c>
      <c r="C47" s="7" t="b">
        <v>1</v>
      </c>
      <c r="D47" s="6" t="b">
        <v>0</v>
      </c>
    </row>
    <row r="48" spans="1:4" ht="101.5" x14ac:dyDescent="0.35">
      <c r="A48" s="7">
        <v>48</v>
      </c>
      <c r="B48" s="7" t="s">
        <v>1019</v>
      </c>
      <c r="C48" s="7" t="b">
        <v>1</v>
      </c>
      <c r="D48" s="6" t="b">
        <v>0</v>
      </c>
    </row>
    <row r="49" spans="1:4" ht="159.5" x14ac:dyDescent="0.35">
      <c r="A49" s="7">
        <v>49</v>
      </c>
      <c r="B49" s="7" t="s">
        <v>1020</v>
      </c>
      <c r="C49" s="7" t="b">
        <v>1</v>
      </c>
      <c r="D49" s="6" t="b">
        <v>0</v>
      </c>
    </row>
    <row r="50" spans="1:4" ht="130.5" x14ac:dyDescent="0.35">
      <c r="A50" s="7">
        <v>50</v>
      </c>
      <c r="B50" s="7" t="s">
        <v>1021</v>
      </c>
      <c r="C50" s="7" t="b">
        <v>1</v>
      </c>
      <c r="D50" s="6" t="b">
        <v>0</v>
      </c>
    </row>
    <row r="51" spans="1:4" ht="116" x14ac:dyDescent="0.35">
      <c r="A51" s="7">
        <v>51</v>
      </c>
      <c r="B51" s="7" t="s">
        <v>1022</v>
      </c>
      <c r="C51" s="7" t="b">
        <v>0</v>
      </c>
      <c r="D51" s="6" t="b">
        <v>1</v>
      </c>
    </row>
    <row r="52" spans="1:4" ht="116" x14ac:dyDescent="0.35">
      <c r="A52" s="7">
        <v>52</v>
      </c>
      <c r="B52" s="7" t="s">
        <v>1023</v>
      </c>
      <c r="C52" s="7" t="b">
        <v>0</v>
      </c>
      <c r="D52" s="6" t="b">
        <v>0</v>
      </c>
    </row>
    <row r="53" spans="1:4" ht="130.5" x14ac:dyDescent="0.35">
      <c r="A53" s="7">
        <v>53</v>
      </c>
      <c r="B53" s="7" t="s">
        <v>1024</v>
      </c>
      <c r="C53" s="7" t="b">
        <v>0</v>
      </c>
      <c r="D53" s="6" t="b">
        <v>0</v>
      </c>
    </row>
    <row r="54" spans="1:4" ht="116" x14ac:dyDescent="0.35">
      <c r="A54" s="7">
        <v>54</v>
      </c>
      <c r="B54" s="7" t="s">
        <v>1025</v>
      </c>
      <c r="C54" s="7" t="b">
        <v>0</v>
      </c>
      <c r="D54" s="6" t="b">
        <v>1</v>
      </c>
    </row>
    <row r="55" spans="1:4" ht="159.5" x14ac:dyDescent="0.35">
      <c r="A55" s="7">
        <v>55</v>
      </c>
      <c r="B55" s="7" t="s">
        <v>1026</v>
      </c>
      <c r="C55" s="7" t="b">
        <v>0</v>
      </c>
      <c r="D55" s="6" t="b">
        <v>0</v>
      </c>
    </row>
    <row r="56" spans="1:4" ht="116" x14ac:dyDescent="0.35">
      <c r="A56" s="7">
        <v>56</v>
      </c>
      <c r="B56" s="7" t="s">
        <v>1027</v>
      </c>
      <c r="C56" s="7" t="b">
        <v>0</v>
      </c>
      <c r="D56" s="6" t="b">
        <v>0</v>
      </c>
    </row>
    <row r="57" spans="1:4" ht="116" x14ac:dyDescent="0.35">
      <c r="A57" s="7">
        <v>57</v>
      </c>
      <c r="B57" s="7" t="s">
        <v>1028</v>
      </c>
      <c r="C57" s="7" t="b">
        <v>0</v>
      </c>
      <c r="D57" s="6" t="b">
        <v>0</v>
      </c>
    </row>
    <row r="58" spans="1:4" ht="116" x14ac:dyDescent="0.35">
      <c r="A58" s="7">
        <v>58</v>
      </c>
      <c r="B58" s="7" t="s">
        <v>1029</v>
      </c>
      <c r="C58" s="7" t="b">
        <v>0</v>
      </c>
      <c r="D58" s="6" t="b">
        <v>0</v>
      </c>
    </row>
    <row r="59" spans="1:4" ht="159.5" x14ac:dyDescent="0.35">
      <c r="A59" s="7">
        <v>59</v>
      </c>
      <c r="B59" s="7" t="s">
        <v>1030</v>
      </c>
      <c r="C59" s="7" t="b">
        <v>1</v>
      </c>
      <c r="D59" s="6" t="b">
        <v>0</v>
      </c>
    </row>
    <row r="60" spans="1:4" ht="159.5" x14ac:dyDescent="0.35">
      <c r="A60" s="7">
        <v>60</v>
      </c>
      <c r="B60" s="7" t="s">
        <v>1031</v>
      </c>
      <c r="C60" s="7" t="b">
        <v>1</v>
      </c>
      <c r="D60" s="6" t="b">
        <v>0</v>
      </c>
    </row>
    <row r="61" spans="1:4" ht="116" x14ac:dyDescent="0.35">
      <c r="A61" s="7">
        <v>61</v>
      </c>
      <c r="B61" s="7" t="s">
        <v>1032</v>
      </c>
      <c r="C61" s="7" t="b">
        <v>1</v>
      </c>
      <c r="D61" s="6" t="b">
        <v>0</v>
      </c>
    </row>
    <row r="62" spans="1:4" ht="101.5" x14ac:dyDescent="0.35">
      <c r="A62" s="7">
        <v>62</v>
      </c>
      <c r="B62" s="7" t="s">
        <v>1033</v>
      </c>
      <c r="C62" s="7" t="b">
        <v>1</v>
      </c>
      <c r="D62" s="6" t="b">
        <v>0</v>
      </c>
    </row>
    <row r="63" spans="1:4" ht="159.5" x14ac:dyDescent="0.35">
      <c r="A63" s="7">
        <v>63</v>
      </c>
      <c r="B63" s="7" t="s">
        <v>1034</v>
      </c>
      <c r="C63" s="7" t="b">
        <v>1</v>
      </c>
      <c r="D63" s="6" t="b">
        <v>0</v>
      </c>
    </row>
    <row r="64" spans="1:4" ht="116" x14ac:dyDescent="0.35">
      <c r="A64" s="7">
        <v>64</v>
      </c>
      <c r="B64" s="7" t="s">
        <v>1035</v>
      </c>
      <c r="C64" s="7" t="b">
        <v>1</v>
      </c>
      <c r="D64" s="6" t="b">
        <v>0</v>
      </c>
    </row>
    <row r="65" spans="1:4" ht="130.5" x14ac:dyDescent="0.35">
      <c r="A65" s="7">
        <v>65</v>
      </c>
      <c r="B65" s="7" t="s">
        <v>1036</v>
      </c>
      <c r="C65" s="7" t="b">
        <v>1</v>
      </c>
      <c r="D65" s="6" t="b">
        <v>0</v>
      </c>
    </row>
    <row r="66" spans="1:4" ht="116" x14ac:dyDescent="0.35">
      <c r="A66" s="7">
        <v>66</v>
      </c>
      <c r="B66" s="7" t="s">
        <v>1037</v>
      </c>
      <c r="C66" s="7" t="b">
        <v>1</v>
      </c>
      <c r="D66" s="6" t="b">
        <v>0</v>
      </c>
    </row>
    <row r="67" spans="1:4" ht="101.5" x14ac:dyDescent="0.35">
      <c r="A67" s="7">
        <v>67</v>
      </c>
      <c r="B67" s="7" t="s">
        <v>1038</v>
      </c>
      <c r="C67" s="7" t="b">
        <v>0</v>
      </c>
      <c r="D67" s="6" t="b">
        <v>0</v>
      </c>
    </row>
    <row r="68" spans="1:4" ht="174" x14ac:dyDescent="0.35">
      <c r="A68" s="7">
        <v>68</v>
      </c>
      <c r="B68" s="7" t="s">
        <v>1039</v>
      </c>
      <c r="C68" s="7" t="b">
        <v>1</v>
      </c>
      <c r="D68" s="6" t="b">
        <v>1</v>
      </c>
    </row>
    <row r="69" spans="1:4" ht="116" x14ac:dyDescent="0.35">
      <c r="A69" s="7">
        <v>69</v>
      </c>
      <c r="B69" s="7" t="s">
        <v>1040</v>
      </c>
      <c r="C69" s="7" t="b">
        <v>1</v>
      </c>
      <c r="D69" s="6" t="b">
        <v>1</v>
      </c>
    </row>
    <row r="70" spans="1:4" ht="130.5" x14ac:dyDescent="0.35">
      <c r="A70" s="7">
        <v>70</v>
      </c>
      <c r="B70" s="7" t="s">
        <v>1041</v>
      </c>
      <c r="C70" s="7" t="b">
        <v>1</v>
      </c>
      <c r="D70" s="6" t="b">
        <v>1</v>
      </c>
    </row>
    <row r="71" spans="1:4" ht="130.5" x14ac:dyDescent="0.35">
      <c r="A71" s="7">
        <v>71</v>
      </c>
      <c r="B71" s="7" t="s">
        <v>1042</v>
      </c>
      <c r="C71" s="7" t="b">
        <v>1</v>
      </c>
      <c r="D71" s="6" t="b">
        <v>0</v>
      </c>
    </row>
    <row r="72" spans="1:4" ht="145" x14ac:dyDescent="0.35">
      <c r="A72" s="7">
        <v>72</v>
      </c>
      <c r="B72" s="7" t="s">
        <v>1043</v>
      </c>
      <c r="C72" s="7" t="b">
        <v>1</v>
      </c>
      <c r="D72" s="6" t="b">
        <v>1</v>
      </c>
    </row>
    <row r="73" spans="1:4" ht="130.5" x14ac:dyDescent="0.35">
      <c r="A73" s="7">
        <v>73</v>
      </c>
      <c r="B73" s="7" t="s">
        <v>1044</v>
      </c>
      <c r="C73" s="7" t="b">
        <v>1</v>
      </c>
      <c r="D73" s="6" t="b">
        <v>0</v>
      </c>
    </row>
    <row r="74" spans="1:4" ht="159.5" x14ac:dyDescent="0.35">
      <c r="A74" s="7">
        <v>74</v>
      </c>
      <c r="B74" s="7" t="s">
        <v>1045</v>
      </c>
      <c r="C74" s="7" t="b">
        <v>1</v>
      </c>
      <c r="D74" s="6" t="b">
        <v>1</v>
      </c>
    </row>
    <row r="75" spans="1:4" ht="159.5" x14ac:dyDescent="0.35">
      <c r="A75" s="7">
        <v>75</v>
      </c>
      <c r="B75" s="7" t="s">
        <v>1046</v>
      </c>
      <c r="C75" s="7" t="b">
        <v>1</v>
      </c>
      <c r="D75" s="6" t="b">
        <v>0</v>
      </c>
    </row>
    <row r="76" spans="1:4" ht="130.5" x14ac:dyDescent="0.35">
      <c r="A76" s="7">
        <v>76</v>
      </c>
      <c r="B76" s="7" t="s">
        <v>1047</v>
      </c>
      <c r="C76" s="7" t="b">
        <v>0</v>
      </c>
      <c r="D76" s="6" t="b">
        <v>0</v>
      </c>
    </row>
    <row r="77" spans="1:4" ht="116" x14ac:dyDescent="0.35">
      <c r="A77" s="7">
        <v>77</v>
      </c>
      <c r="B77" s="7" t="s">
        <v>1048</v>
      </c>
      <c r="C77" s="7" t="b">
        <v>0</v>
      </c>
      <c r="D77" s="6" t="b">
        <v>0</v>
      </c>
    </row>
    <row r="78" spans="1:4" ht="116" x14ac:dyDescent="0.35">
      <c r="A78" s="7">
        <v>78</v>
      </c>
      <c r="B78" s="7" t="s">
        <v>1049</v>
      </c>
      <c r="C78" s="7" t="b">
        <v>0</v>
      </c>
      <c r="D78" s="6" t="b">
        <v>0</v>
      </c>
    </row>
    <row r="79" spans="1:4" ht="116" x14ac:dyDescent="0.35">
      <c r="A79" s="7">
        <v>79</v>
      </c>
      <c r="B79" s="7" t="s">
        <v>1050</v>
      </c>
      <c r="C79" s="7" t="b">
        <v>1</v>
      </c>
      <c r="D79" s="6" t="b">
        <v>0</v>
      </c>
    </row>
    <row r="80" spans="1:4" ht="101.5" x14ac:dyDescent="0.35">
      <c r="A80" s="7">
        <v>80</v>
      </c>
      <c r="B80" s="7" t="s">
        <v>1051</v>
      </c>
      <c r="C80" s="7" t="b">
        <v>1</v>
      </c>
      <c r="D80" s="6" t="b">
        <v>1</v>
      </c>
    </row>
    <row r="81" spans="1:4" ht="130.5" x14ac:dyDescent="0.35">
      <c r="A81" s="7">
        <v>81</v>
      </c>
      <c r="B81" s="7" t="s">
        <v>1052</v>
      </c>
      <c r="C81" s="7" t="b">
        <v>0</v>
      </c>
      <c r="D81" s="6" t="b">
        <v>1</v>
      </c>
    </row>
    <row r="82" spans="1:4" ht="116" x14ac:dyDescent="0.35">
      <c r="A82" s="7">
        <v>82</v>
      </c>
      <c r="B82" s="7" t="s">
        <v>1053</v>
      </c>
      <c r="C82" s="7" t="b">
        <v>0</v>
      </c>
      <c r="D82" s="6" t="b">
        <v>0</v>
      </c>
    </row>
    <row r="83" spans="1:4" ht="145" x14ac:dyDescent="0.35">
      <c r="A83" s="7">
        <v>83</v>
      </c>
      <c r="B83" s="7" t="s">
        <v>1054</v>
      </c>
      <c r="C83" s="7" t="b">
        <v>0</v>
      </c>
      <c r="D83" s="6" t="b">
        <v>0</v>
      </c>
    </row>
    <row r="84" spans="1:4" ht="145" x14ac:dyDescent="0.35">
      <c r="A84" s="7">
        <v>84</v>
      </c>
      <c r="B84" s="7" t="s">
        <v>1055</v>
      </c>
      <c r="C84" s="7" t="b">
        <v>1</v>
      </c>
      <c r="D84" s="6" t="b">
        <v>0</v>
      </c>
    </row>
    <row r="85" spans="1:4" ht="130.5" x14ac:dyDescent="0.35">
      <c r="A85" s="7">
        <v>85</v>
      </c>
      <c r="B85" s="7" t="s">
        <v>1056</v>
      </c>
      <c r="C85" s="7" t="b">
        <v>1</v>
      </c>
      <c r="D85" s="6" t="b">
        <v>0</v>
      </c>
    </row>
    <row r="86" spans="1:4" ht="116" x14ac:dyDescent="0.35">
      <c r="A86" s="7">
        <v>86</v>
      </c>
      <c r="B86" s="7" t="s">
        <v>1057</v>
      </c>
      <c r="C86" s="7" t="b">
        <v>1</v>
      </c>
      <c r="D86" s="6" t="b">
        <v>1</v>
      </c>
    </row>
    <row r="87" spans="1:4" ht="145" x14ac:dyDescent="0.35">
      <c r="A87" s="7">
        <v>87</v>
      </c>
      <c r="B87" s="7" t="s">
        <v>1058</v>
      </c>
      <c r="C87" s="7" t="b">
        <v>0</v>
      </c>
      <c r="D87" s="6" t="b">
        <v>0</v>
      </c>
    </row>
    <row r="88" spans="1:4" ht="116" x14ac:dyDescent="0.35">
      <c r="A88" s="7">
        <v>88</v>
      </c>
      <c r="B88" s="7" t="s">
        <v>1059</v>
      </c>
      <c r="C88" s="7" t="b">
        <v>0</v>
      </c>
      <c r="D88" s="6" t="b">
        <v>0</v>
      </c>
    </row>
    <row r="89" spans="1:4" ht="145" x14ac:dyDescent="0.35">
      <c r="A89" s="7">
        <v>89</v>
      </c>
      <c r="B89" s="7" t="s">
        <v>1060</v>
      </c>
      <c r="C89" s="7" t="b">
        <v>0</v>
      </c>
      <c r="D89" s="6" t="b">
        <v>0</v>
      </c>
    </row>
    <row r="90" spans="1:4" ht="130.5" x14ac:dyDescent="0.35">
      <c r="A90" s="7">
        <v>90</v>
      </c>
      <c r="B90" s="7" t="s">
        <v>1061</v>
      </c>
      <c r="C90" s="7" t="b">
        <v>1</v>
      </c>
      <c r="D90" s="6" t="b">
        <v>0</v>
      </c>
    </row>
    <row r="91" spans="1:4" ht="116" x14ac:dyDescent="0.35">
      <c r="A91" s="7">
        <v>91</v>
      </c>
      <c r="B91" s="7" t="s">
        <v>1062</v>
      </c>
      <c r="C91" s="7" t="b">
        <v>1</v>
      </c>
      <c r="D91" s="6" t="b">
        <v>0</v>
      </c>
    </row>
    <row r="92" spans="1:4" ht="130.5" x14ac:dyDescent="0.35">
      <c r="A92" s="7">
        <v>92</v>
      </c>
      <c r="B92" s="7" t="s">
        <v>1063</v>
      </c>
      <c r="C92" s="7" t="b">
        <v>1</v>
      </c>
      <c r="D92" s="6" t="b">
        <v>1</v>
      </c>
    </row>
    <row r="93" spans="1:4" ht="87" x14ac:dyDescent="0.35">
      <c r="A93" s="7">
        <v>93</v>
      </c>
      <c r="B93" s="7" t="s">
        <v>1064</v>
      </c>
      <c r="C93" s="7" t="b">
        <v>0</v>
      </c>
      <c r="D93" s="6" t="b">
        <v>0</v>
      </c>
    </row>
    <row r="94" spans="1:4" ht="130.5" x14ac:dyDescent="0.35">
      <c r="A94" s="7">
        <v>94</v>
      </c>
      <c r="B94" s="7" t="s">
        <v>1065</v>
      </c>
      <c r="C94" s="7" t="b">
        <v>0</v>
      </c>
      <c r="D94" s="6" t="b">
        <v>1</v>
      </c>
    </row>
    <row r="95" spans="1:4" ht="101.5" x14ac:dyDescent="0.35">
      <c r="A95" s="7">
        <v>95</v>
      </c>
      <c r="B95" s="7" t="s">
        <v>1066</v>
      </c>
      <c r="C95" s="7" t="b">
        <v>0</v>
      </c>
      <c r="D95" s="6" t="b">
        <v>0</v>
      </c>
    </row>
    <row r="96" spans="1:4" ht="116" x14ac:dyDescent="0.35">
      <c r="A96" s="7">
        <v>96</v>
      </c>
      <c r="B96" s="7" t="s">
        <v>1067</v>
      </c>
      <c r="C96" s="7" t="b">
        <v>0</v>
      </c>
      <c r="D96" s="6" t="b">
        <v>0</v>
      </c>
    </row>
    <row r="97" spans="1:4" ht="116" x14ac:dyDescent="0.35">
      <c r="A97" s="7">
        <v>97</v>
      </c>
      <c r="B97" s="7" t="s">
        <v>1068</v>
      </c>
      <c r="C97" s="7" t="b">
        <v>0</v>
      </c>
      <c r="D97" s="6" t="b">
        <v>0</v>
      </c>
    </row>
    <row r="98" spans="1:4" ht="130.5" x14ac:dyDescent="0.35">
      <c r="A98" s="7">
        <v>98</v>
      </c>
      <c r="B98" s="7" t="s">
        <v>1069</v>
      </c>
      <c r="C98" s="7" t="b">
        <v>0</v>
      </c>
      <c r="D98" s="6" t="b">
        <v>0</v>
      </c>
    </row>
    <row r="99" spans="1:4" ht="116" x14ac:dyDescent="0.35">
      <c r="A99" s="7">
        <v>99</v>
      </c>
      <c r="B99" s="7" t="s">
        <v>1070</v>
      </c>
      <c r="C99" s="7" t="b">
        <v>1</v>
      </c>
      <c r="D99" s="6" t="b">
        <v>0</v>
      </c>
    </row>
    <row r="100" spans="1:4" ht="145" x14ac:dyDescent="0.35">
      <c r="A100" s="7">
        <v>100</v>
      </c>
      <c r="B100" s="7" t="s">
        <v>1071</v>
      </c>
      <c r="C100" s="7" t="b">
        <v>1</v>
      </c>
      <c r="D100" s="6" t="b">
        <v>0</v>
      </c>
    </row>
    <row r="101" spans="1:4" ht="130.5" x14ac:dyDescent="0.35">
      <c r="A101" s="7">
        <v>101</v>
      </c>
      <c r="B101" s="7" t="s">
        <v>1072</v>
      </c>
      <c r="C101" s="7" t="b">
        <v>1</v>
      </c>
      <c r="D101" s="6" t="b">
        <v>0</v>
      </c>
    </row>
    <row r="102" spans="1:4" ht="116" x14ac:dyDescent="0.35">
      <c r="A102" s="7">
        <v>102</v>
      </c>
      <c r="B102" s="7" t="s">
        <v>1073</v>
      </c>
      <c r="C102" s="7" t="b">
        <v>1</v>
      </c>
      <c r="D102" s="6" t="b">
        <v>0</v>
      </c>
    </row>
    <row r="103" spans="1:4" ht="130.5" x14ac:dyDescent="0.35">
      <c r="A103" s="7">
        <v>103</v>
      </c>
      <c r="B103" s="7" t="s">
        <v>1074</v>
      </c>
      <c r="C103" s="7" t="b">
        <v>1</v>
      </c>
      <c r="D103" s="6" t="b">
        <v>0</v>
      </c>
    </row>
    <row r="104" spans="1:4" ht="130.5" x14ac:dyDescent="0.35">
      <c r="A104" s="7">
        <v>104</v>
      </c>
      <c r="B104" s="7" t="s">
        <v>1075</v>
      </c>
      <c r="C104" s="7" t="b">
        <v>1</v>
      </c>
      <c r="D104" s="6" t="b">
        <v>0</v>
      </c>
    </row>
    <row r="105" spans="1:4" ht="130.5" x14ac:dyDescent="0.35">
      <c r="A105" s="7">
        <v>105</v>
      </c>
      <c r="B105" s="7" t="s">
        <v>1076</v>
      </c>
      <c r="C105" s="7" t="b">
        <v>1</v>
      </c>
      <c r="D105" s="6" t="b">
        <v>1</v>
      </c>
    </row>
    <row r="106" spans="1:4" ht="87" x14ac:dyDescent="0.35">
      <c r="A106" s="7">
        <v>106</v>
      </c>
      <c r="B106" s="7" t="s">
        <v>1077</v>
      </c>
      <c r="C106" s="7" t="b">
        <v>1</v>
      </c>
      <c r="D106" s="6" t="b">
        <v>0</v>
      </c>
    </row>
    <row r="107" spans="1:4" ht="101.5" x14ac:dyDescent="0.35">
      <c r="A107" s="7">
        <v>107</v>
      </c>
      <c r="B107" s="7" t="s">
        <v>1078</v>
      </c>
      <c r="C107" s="7" t="b">
        <v>1</v>
      </c>
      <c r="D107" s="6" t="b">
        <v>0</v>
      </c>
    </row>
    <row r="108" spans="1:4" ht="130.5" x14ac:dyDescent="0.35">
      <c r="A108" s="7">
        <v>108</v>
      </c>
      <c r="B108" s="7" t="s">
        <v>1079</v>
      </c>
      <c r="C108" s="7" t="b">
        <v>1</v>
      </c>
      <c r="D108" s="6" t="b">
        <v>0</v>
      </c>
    </row>
    <row r="109" spans="1:4" ht="116" x14ac:dyDescent="0.35">
      <c r="A109" s="7">
        <v>109</v>
      </c>
      <c r="B109" s="7" t="s">
        <v>1080</v>
      </c>
      <c r="C109" s="7" t="b">
        <v>1</v>
      </c>
      <c r="D109" s="6" t="b">
        <v>0</v>
      </c>
    </row>
    <row r="110" spans="1:4" ht="145" x14ac:dyDescent="0.35">
      <c r="A110" s="7">
        <v>110</v>
      </c>
      <c r="B110" s="7" t="s">
        <v>1081</v>
      </c>
      <c r="C110" s="7" t="b">
        <v>1</v>
      </c>
      <c r="D110" s="6" t="b">
        <v>0</v>
      </c>
    </row>
    <row r="111" spans="1:4" ht="130.5" x14ac:dyDescent="0.35">
      <c r="A111" s="7">
        <v>111</v>
      </c>
      <c r="B111" s="7" t="s">
        <v>1082</v>
      </c>
      <c r="C111" s="7" t="b">
        <v>1</v>
      </c>
      <c r="D111" s="6" t="b">
        <v>1</v>
      </c>
    </row>
    <row r="112" spans="1:4" ht="116" x14ac:dyDescent="0.35">
      <c r="A112" s="7">
        <v>112</v>
      </c>
      <c r="B112" s="7" t="s">
        <v>1083</v>
      </c>
      <c r="C112" s="7" t="b">
        <v>1</v>
      </c>
      <c r="D112" s="6" t="b">
        <v>0</v>
      </c>
    </row>
    <row r="113" spans="1:4" ht="116" x14ac:dyDescent="0.35">
      <c r="A113" s="7">
        <v>113</v>
      </c>
      <c r="B113" s="7" t="s">
        <v>1084</v>
      </c>
      <c r="C113" s="7" t="b">
        <v>1</v>
      </c>
      <c r="D113" s="6" t="b">
        <v>1</v>
      </c>
    </row>
    <row r="114" spans="1:4" ht="130.5" x14ac:dyDescent="0.35">
      <c r="A114" s="7">
        <v>114</v>
      </c>
      <c r="B114" s="7" t="s">
        <v>1085</v>
      </c>
      <c r="C114" s="7" t="b">
        <v>1</v>
      </c>
      <c r="D114" s="6" t="b">
        <v>1</v>
      </c>
    </row>
    <row r="115" spans="1:4" ht="145" x14ac:dyDescent="0.35">
      <c r="A115" s="7">
        <v>115</v>
      </c>
      <c r="B115" s="7" t="s">
        <v>1086</v>
      </c>
      <c r="C115" s="7" t="b">
        <v>1</v>
      </c>
      <c r="D115" s="6" t="b">
        <v>1</v>
      </c>
    </row>
    <row r="116" spans="1:4" ht="101.5" x14ac:dyDescent="0.35">
      <c r="A116" s="7">
        <v>116</v>
      </c>
      <c r="B116" s="7" t="s">
        <v>1087</v>
      </c>
      <c r="C116" s="7" t="b">
        <v>1</v>
      </c>
      <c r="D116" s="6" t="b">
        <v>0</v>
      </c>
    </row>
    <row r="117" spans="1:4" ht="130.5" x14ac:dyDescent="0.35">
      <c r="A117" s="7">
        <v>117</v>
      </c>
      <c r="B117" s="7" t="s">
        <v>1088</v>
      </c>
      <c r="C117" s="7" t="b">
        <v>1</v>
      </c>
      <c r="D117" s="6" t="b">
        <v>1</v>
      </c>
    </row>
    <row r="118" spans="1:4" ht="101.5" x14ac:dyDescent="0.35">
      <c r="A118" s="7">
        <v>118</v>
      </c>
      <c r="B118" s="7" t="s">
        <v>1089</v>
      </c>
      <c r="C118" s="7" t="b">
        <v>1</v>
      </c>
      <c r="D118" s="6" t="b">
        <v>0</v>
      </c>
    </row>
    <row r="119" spans="1:4" ht="116" x14ac:dyDescent="0.35">
      <c r="A119" s="7">
        <v>119</v>
      </c>
      <c r="B119" s="7" t="s">
        <v>1090</v>
      </c>
      <c r="C119" s="7" t="b">
        <v>1</v>
      </c>
      <c r="D119" s="6" t="b">
        <v>0</v>
      </c>
    </row>
    <row r="120" spans="1:4" ht="130.5" x14ac:dyDescent="0.35">
      <c r="A120" s="7">
        <v>120</v>
      </c>
      <c r="B120" s="7" t="s">
        <v>1091</v>
      </c>
      <c r="C120" s="7" t="b">
        <v>1</v>
      </c>
      <c r="D120" s="6" t="b">
        <v>0</v>
      </c>
    </row>
    <row r="121" spans="1:4" ht="101.5" x14ac:dyDescent="0.35">
      <c r="A121" s="7">
        <v>121</v>
      </c>
      <c r="B121" s="7" t="s">
        <v>1092</v>
      </c>
      <c r="C121" s="7" t="b">
        <v>1</v>
      </c>
      <c r="D121" s="6" t="b">
        <v>0</v>
      </c>
    </row>
    <row r="122" spans="1:4" ht="116" x14ac:dyDescent="0.35">
      <c r="A122" s="7">
        <v>122</v>
      </c>
      <c r="B122" s="7" t="s">
        <v>1093</v>
      </c>
      <c r="C122" s="7" t="b">
        <v>1</v>
      </c>
      <c r="D122" s="6" t="b">
        <v>1</v>
      </c>
    </row>
    <row r="123" spans="1:4" ht="116" x14ac:dyDescent="0.35">
      <c r="A123" s="7">
        <v>123</v>
      </c>
      <c r="B123" s="7" t="s">
        <v>1094</v>
      </c>
      <c r="C123" s="7" t="b">
        <v>1</v>
      </c>
      <c r="D123" s="6" t="b">
        <v>0</v>
      </c>
    </row>
    <row r="124" spans="1:4" ht="116" x14ac:dyDescent="0.35">
      <c r="A124" s="7">
        <v>124</v>
      </c>
      <c r="B124" s="7" t="s">
        <v>1095</v>
      </c>
      <c r="C124" s="7" t="b">
        <v>1</v>
      </c>
      <c r="D124" s="6" t="b">
        <v>0</v>
      </c>
    </row>
    <row r="125" spans="1:4" ht="87" x14ac:dyDescent="0.35">
      <c r="A125" s="7">
        <v>125</v>
      </c>
      <c r="B125" s="7" t="s">
        <v>1096</v>
      </c>
      <c r="C125" s="7" t="b">
        <v>1</v>
      </c>
      <c r="D125" s="6" t="b">
        <v>0</v>
      </c>
    </row>
    <row r="126" spans="1:4" ht="130.5" x14ac:dyDescent="0.35">
      <c r="A126" s="7">
        <v>126</v>
      </c>
      <c r="B126" s="7" t="s">
        <v>1097</v>
      </c>
      <c r="C126" s="7" t="b">
        <v>1</v>
      </c>
      <c r="D126" s="6" t="b">
        <v>1</v>
      </c>
    </row>
    <row r="127" spans="1:4" ht="130.5" x14ac:dyDescent="0.35">
      <c r="A127" s="7">
        <v>127</v>
      </c>
      <c r="B127" s="7" t="s">
        <v>1098</v>
      </c>
      <c r="C127" s="7" t="b">
        <v>1</v>
      </c>
      <c r="D127" s="6" t="b">
        <v>1</v>
      </c>
    </row>
    <row r="128" spans="1:4" ht="101.5" x14ac:dyDescent="0.35">
      <c r="A128" s="7">
        <v>128</v>
      </c>
      <c r="B128" s="7" t="s">
        <v>1099</v>
      </c>
      <c r="C128" s="7" t="b">
        <v>1</v>
      </c>
      <c r="D128" s="6" t="b">
        <v>1</v>
      </c>
    </row>
    <row r="129" spans="1:4" ht="116" x14ac:dyDescent="0.35">
      <c r="A129" s="7">
        <v>129</v>
      </c>
      <c r="B129" s="7" t="s">
        <v>1100</v>
      </c>
      <c r="C129" s="7" t="b">
        <v>1</v>
      </c>
      <c r="D129" s="6" t="b">
        <v>0</v>
      </c>
    </row>
    <row r="130" spans="1:4" ht="145" x14ac:dyDescent="0.35">
      <c r="A130" s="7">
        <v>130</v>
      </c>
      <c r="B130" s="7" t="s">
        <v>1101</v>
      </c>
      <c r="C130" s="7" t="b">
        <v>1</v>
      </c>
      <c r="D130" s="6" t="b">
        <v>0</v>
      </c>
    </row>
    <row r="131" spans="1:4" ht="130.5" x14ac:dyDescent="0.35">
      <c r="A131" s="7">
        <v>131</v>
      </c>
      <c r="B131" s="7" t="s">
        <v>1102</v>
      </c>
      <c r="C131" s="7" t="b">
        <v>1</v>
      </c>
      <c r="D131" s="6" t="b">
        <v>0</v>
      </c>
    </row>
    <row r="132" spans="1:4" ht="130.5" x14ac:dyDescent="0.35">
      <c r="A132" s="7">
        <v>132</v>
      </c>
      <c r="B132" s="7" t="s">
        <v>1103</v>
      </c>
      <c r="C132" s="7" t="b">
        <v>1</v>
      </c>
      <c r="D132" s="6" t="b">
        <v>0</v>
      </c>
    </row>
    <row r="133" spans="1:4" ht="145" x14ac:dyDescent="0.35">
      <c r="A133" s="7">
        <v>133</v>
      </c>
      <c r="B133" s="7" t="s">
        <v>1104</v>
      </c>
      <c r="C133" s="7" t="b">
        <v>1</v>
      </c>
      <c r="D133" s="6" t="b">
        <v>0</v>
      </c>
    </row>
    <row r="134" spans="1:4" ht="145" x14ac:dyDescent="0.35">
      <c r="A134" s="7">
        <v>134</v>
      </c>
      <c r="B134" s="7" t="s">
        <v>1105</v>
      </c>
      <c r="C134" s="7" t="b">
        <v>1</v>
      </c>
      <c r="D134" s="6" t="b">
        <v>1</v>
      </c>
    </row>
    <row r="135" spans="1:4" ht="130.5" x14ac:dyDescent="0.35">
      <c r="A135" s="7">
        <v>135</v>
      </c>
      <c r="B135" s="7" t="s">
        <v>1106</v>
      </c>
      <c r="C135" s="7" t="b">
        <v>1</v>
      </c>
      <c r="D135" s="6" t="b">
        <v>1</v>
      </c>
    </row>
    <row r="136" spans="1:4" ht="101.5" x14ac:dyDescent="0.35">
      <c r="A136" s="7">
        <v>136</v>
      </c>
      <c r="B136" s="7" t="s">
        <v>1107</v>
      </c>
      <c r="C136" s="7" t="b">
        <v>1</v>
      </c>
      <c r="D136" s="6" t="b">
        <v>0</v>
      </c>
    </row>
    <row r="137" spans="1:4" ht="130.5" x14ac:dyDescent="0.35">
      <c r="A137" s="7">
        <v>137</v>
      </c>
      <c r="B137" s="7" t="s">
        <v>1108</v>
      </c>
      <c r="C137" s="7" t="b">
        <v>1</v>
      </c>
      <c r="D137" s="6" t="b">
        <v>0</v>
      </c>
    </row>
    <row r="138" spans="1:4" ht="130.5" x14ac:dyDescent="0.35">
      <c r="A138" s="7">
        <v>138</v>
      </c>
      <c r="B138" s="7" t="s">
        <v>1109</v>
      </c>
      <c r="C138" s="7" t="b">
        <v>1</v>
      </c>
      <c r="D138" s="6" t="b">
        <v>0</v>
      </c>
    </row>
    <row r="139" spans="1:4" ht="116" x14ac:dyDescent="0.35">
      <c r="A139" s="7">
        <v>139</v>
      </c>
      <c r="B139" s="7" t="s">
        <v>1110</v>
      </c>
      <c r="C139" s="7" t="b">
        <v>1</v>
      </c>
      <c r="D139" s="6" t="b">
        <v>0</v>
      </c>
    </row>
    <row r="140" spans="1:4" ht="87" x14ac:dyDescent="0.35">
      <c r="A140" s="7">
        <v>140</v>
      </c>
      <c r="B140" s="7" t="s">
        <v>1111</v>
      </c>
      <c r="C140" s="7" t="b">
        <v>1</v>
      </c>
      <c r="D140" s="6" t="b">
        <v>0</v>
      </c>
    </row>
    <row r="141" spans="1:4" ht="130.5" x14ac:dyDescent="0.35">
      <c r="A141" s="7">
        <v>141</v>
      </c>
      <c r="B141" s="7" t="s">
        <v>1112</v>
      </c>
      <c r="C141" s="7" t="b">
        <v>1</v>
      </c>
      <c r="D141" s="6" t="b">
        <v>0</v>
      </c>
    </row>
    <row r="142" spans="1:4" ht="130.5" x14ac:dyDescent="0.35">
      <c r="A142" s="7">
        <v>142</v>
      </c>
      <c r="B142" s="7" t="s">
        <v>1113</v>
      </c>
      <c r="C142" s="7" t="b">
        <v>1</v>
      </c>
      <c r="D142" s="6" t="b">
        <v>0</v>
      </c>
    </row>
    <row r="143" spans="1:4" ht="130.5" x14ac:dyDescent="0.35">
      <c r="A143" s="7">
        <v>143</v>
      </c>
      <c r="B143" s="7" t="s">
        <v>1114</v>
      </c>
      <c r="C143" s="7" t="b">
        <v>1</v>
      </c>
      <c r="D143" s="6" t="b">
        <v>0</v>
      </c>
    </row>
    <row r="144" spans="1:4" ht="116" x14ac:dyDescent="0.35">
      <c r="A144" s="7">
        <v>144</v>
      </c>
      <c r="B144" s="7" t="s">
        <v>1115</v>
      </c>
      <c r="C144" s="7" t="b">
        <v>1</v>
      </c>
      <c r="D144" s="6" t="b">
        <v>0</v>
      </c>
    </row>
    <row r="145" spans="1:4" ht="130.5" x14ac:dyDescent="0.35">
      <c r="A145" s="7">
        <v>145</v>
      </c>
      <c r="B145" s="7" t="s">
        <v>1116</v>
      </c>
      <c r="C145" s="7" t="b">
        <v>1</v>
      </c>
      <c r="D145" s="6" t="b">
        <v>0</v>
      </c>
    </row>
    <row r="146" spans="1:4" ht="116" x14ac:dyDescent="0.35">
      <c r="A146" s="7">
        <v>146</v>
      </c>
      <c r="B146" s="7" t="s">
        <v>1117</v>
      </c>
      <c r="C146" s="7" t="b">
        <v>1</v>
      </c>
      <c r="D146" s="6" t="b">
        <v>0</v>
      </c>
    </row>
    <row r="147" spans="1:4" ht="159.5" x14ac:dyDescent="0.35">
      <c r="A147" s="7">
        <v>147</v>
      </c>
      <c r="B147" s="7" t="s">
        <v>1118</v>
      </c>
      <c r="C147" s="7" t="b">
        <v>1</v>
      </c>
      <c r="D147" s="6" t="b">
        <v>0</v>
      </c>
    </row>
    <row r="148" spans="1:4" ht="116" x14ac:dyDescent="0.35">
      <c r="A148" s="7">
        <v>148</v>
      </c>
      <c r="B148" s="7" t="s">
        <v>1119</v>
      </c>
      <c r="C148" s="7" t="b">
        <v>1</v>
      </c>
      <c r="D148" s="6" t="b">
        <v>1</v>
      </c>
    </row>
    <row r="149" spans="1:4" ht="159.5" x14ac:dyDescent="0.35">
      <c r="A149" s="7">
        <v>149</v>
      </c>
      <c r="B149" s="7" t="s">
        <v>1120</v>
      </c>
      <c r="C149" s="7" t="b">
        <v>1</v>
      </c>
      <c r="D149" s="6" t="b">
        <v>0</v>
      </c>
    </row>
    <row r="150" spans="1:4" ht="145" x14ac:dyDescent="0.35">
      <c r="A150" s="7">
        <v>150</v>
      </c>
      <c r="B150" s="7" t="s">
        <v>1121</v>
      </c>
      <c r="C150" s="7" t="b">
        <v>1</v>
      </c>
      <c r="D150" s="6" t="b">
        <v>0</v>
      </c>
    </row>
    <row r="151" spans="1:4" ht="130.5" x14ac:dyDescent="0.35">
      <c r="A151" s="7">
        <v>151</v>
      </c>
      <c r="B151" s="7" t="s">
        <v>1122</v>
      </c>
      <c r="C151" s="7" t="b">
        <v>1</v>
      </c>
      <c r="D151" s="6" t="b">
        <v>0</v>
      </c>
    </row>
    <row r="152" spans="1:4" ht="116" x14ac:dyDescent="0.35">
      <c r="A152" s="7">
        <v>152</v>
      </c>
      <c r="B152" s="7" t="s">
        <v>1123</v>
      </c>
      <c r="C152" s="7" t="b">
        <v>1</v>
      </c>
      <c r="D152" s="6" t="b">
        <v>0</v>
      </c>
    </row>
    <row r="153" spans="1:4" ht="130.5" x14ac:dyDescent="0.35">
      <c r="A153" s="7">
        <v>153</v>
      </c>
      <c r="B153" s="7" t="s">
        <v>1124</v>
      </c>
      <c r="C153" s="7" t="b">
        <v>1</v>
      </c>
      <c r="D153" s="6" t="b">
        <v>0</v>
      </c>
    </row>
    <row r="154" spans="1:4" ht="116" x14ac:dyDescent="0.35">
      <c r="A154" s="7">
        <v>154</v>
      </c>
      <c r="B154" s="7" t="s">
        <v>1125</v>
      </c>
      <c r="C154" s="7" t="b">
        <v>1</v>
      </c>
      <c r="D154" s="6" t="b">
        <v>0</v>
      </c>
    </row>
    <row r="155" spans="1:4" ht="130.5" x14ac:dyDescent="0.35">
      <c r="A155" s="7">
        <v>155</v>
      </c>
      <c r="B155" s="7" t="s">
        <v>1126</v>
      </c>
      <c r="C155" s="7" t="b">
        <v>1</v>
      </c>
      <c r="D155" s="6" t="b">
        <v>0</v>
      </c>
    </row>
    <row r="156" spans="1:4" ht="145" x14ac:dyDescent="0.35">
      <c r="A156" s="7">
        <v>156</v>
      </c>
      <c r="B156" s="7" t="s">
        <v>1127</v>
      </c>
      <c r="C156" s="7" t="b">
        <v>1</v>
      </c>
      <c r="D156" s="6" t="b">
        <v>0</v>
      </c>
    </row>
    <row r="157" spans="1:4" ht="130.5" x14ac:dyDescent="0.35">
      <c r="A157" s="7">
        <v>157</v>
      </c>
      <c r="B157" s="7" t="s">
        <v>1128</v>
      </c>
      <c r="C157" s="7" t="b">
        <v>1</v>
      </c>
      <c r="D157" s="6" t="b">
        <v>0</v>
      </c>
    </row>
    <row r="158" spans="1:4" ht="116" x14ac:dyDescent="0.35">
      <c r="A158" s="7">
        <v>158</v>
      </c>
      <c r="B158" s="7" t="s">
        <v>1129</v>
      </c>
      <c r="C158" s="7" t="b">
        <v>1</v>
      </c>
      <c r="D158" s="6" t="b">
        <v>0</v>
      </c>
    </row>
    <row r="159" spans="1:4" ht="130.5" x14ac:dyDescent="0.35">
      <c r="A159" s="7">
        <v>159</v>
      </c>
      <c r="B159" s="7" t="s">
        <v>1130</v>
      </c>
      <c r="C159" s="7" t="b">
        <v>1</v>
      </c>
      <c r="D159" s="6" t="b">
        <v>1</v>
      </c>
    </row>
    <row r="160" spans="1:4" ht="116" x14ac:dyDescent="0.35">
      <c r="A160" s="7">
        <v>160</v>
      </c>
      <c r="B160" s="7" t="s">
        <v>1131</v>
      </c>
      <c r="C160" s="7" t="b">
        <v>1</v>
      </c>
      <c r="D160" s="6" t="b">
        <v>0</v>
      </c>
    </row>
    <row r="161" spans="1:4" ht="130.5" x14ac:dyDescent="0.35">
      <c r="A161" s="7">
        <v>161</v>
      </c>
      <c r="B161" s="7" t="s">
        <v>1132</v>
      </c>
      <c r="C161" s="7" t="b">
        <v>1</v>
      </c>
      <c r="D161" s="6" t="b">
        <v>1</v>
      </c>
    </row>
    <row r="162" spans="1:4" ht="116" x14ac:dyDescent="0.35">
      <c r="A162" s="7">
        <v>162</v>
      </c>
      <c r="B162" s="7" t="s">
        <v>1133</v>
      </c>
      <c r="C162" s="7" t="b">
        <v>1</v>
      </c>
      <c r="D162" s="6" t="b">
        <v>1</v>
      </c>
    </row>
    <row r="163" spans="1:4" ht="130.5" x14ac:dyDescent="0.35">
      <c r="A163" s="7">
        <v>163</v>
      </c>
      <c r="B163" s="7" t="s">
        <v>1134</v>
      </c>
      <c r="C163" s="7" t="b">
        <v>1</v>
      </c>
      <c r="D163" s="6" t="b">
        <v>0</v>
      </c>
    </row>
    <row r="164" spans="1:4" ht="159.5" x14ac:dyDescent="0.35">
      <c r="A164" s="7">
        <v>164</v>
      </c>
      <c r="B164" s="7" t="s">
        <v>1135</v>
      </c>
      <c r="C164" s="7" t="b">
        <v>1</v>
      </c>
      <c r="D164" s="6" t="b">
        <v>1</v>
      </c>
    </row>
    <row r="165" spans="1:4" ht="145" x14ac:dyDescent="0.35">
      <c r="A165" s="7">
        <v>165</v>
      </c>
      <c r="B165" s="7" t="s">
        <v>1136</v>
      </c>
      <c r="C165" s="7" t="b">
        <v>1</v>
      </c>
      <c r="D165" s="6" t="b">
        <v>0</v>
      </c>
    </row>
    <row r="166" spans="1:4" ht="101.5" x14ac:dyDescent="0.35">
      <c r="A166" s="7">
        <v>166</v>
      </c>
      <c r="B166" s="7" t="s">
        <v>1137</v>
      </c>
      <c r="C166" s="7" t="b">
        <v>1</v>
      </c>
      <c r="D166" s="6" t="b">
        <v>0</v>
      </c>
    </row>
    <row r="167" spans="1:4" ht="145" x14ac:dyDescent="0.35">
      <c r="A167" s="7">
        <v>167</v>
      </c>
      <c r="B167" s="7" t="s">
        <v>1138</v>
      </c>
      <c r="C167" s="7" t="b">
        <v>1</v>
      </c>
      <c r="D167" s="6" t="b">
        <v>0</v>
      </c>
    </row>
    <row r="168" spans="1:4" ht="145" x14ac:dyDescent="0.35">
      <c r="A168" s="7">
        <v>168</v>
      </c>
      <c r="B168" s="7" t="s">
        <v>1139</v>
      </c>
      <c r="C168" s="7" t="b">
        <v>1</v>
      </c>
      <c r="D168" s="6" t="b">
        <v>0</v>
      </c>
    </row>
    <row r="169" spans="1:4" ht="130.5" x14ac:dyDescent="0.35">
      <c r="A169" s="7">
        <v>169</v>
      </c>
      <c r="B169" s="7" t="s">
        <v>1140</v>
      </c>
      <c r="C169" s="7" t="b">
        <v>1</v>
      </c>
      <c r="D169" s="6" t="b">
        <v>1</v>
      </c>
    </row>
    <row r="170" spans="1:4" ht="130.5" x14ac:dyDescent="0.35">
      <c r="A170" s="7">
        <v>170</v>
      </c>
      <c r="B170" s="7" t="s">
        <v>1141</v>
      </c>
      <c r="C170" s="7" t="b">
        <v>1</v>
      </c>
      <c r="D170" s="6" t="b">
        <v>0</v>
      </c>
    </row>
    <row r="171" spans="1:4" ht="130.5" x14ac:dyDescent="0.35">
      <c r="A171" s="7">
        <v>171</v>
      </c>
      <c r="B171" s="7" t="s">
        <v>1142</v>
      </c>
      <c r="C171" s="7" t="b">
        <v>1</v>
      </c>
      <c r="D171" s="6" t="b">
        <v>0</v>
      </c>
    </row>
    <row r="172" spans="1:4" ht="145" x14ac:dyDescent="0.35">
      <c r="A172" s="7">
        <v>172</v>
      </c>
      <c r="B172" s="7" t="s">
        <v>1143</v>
      </c>
      <c r="C172" s="7" t="b">
        <v>1</v>
      </c>
      <c r="D172" s="6" t="b">
        <v>1</v>
      </c>
    </row>
    <row r="173" spans="1:4" ht="130.5" x14ac:dyDescent="0.35">
      <c r="A173" s="7">
        <v>173</v>
      </c>
      <c r="B173" s="7" t="s">
        <v>1144</v>
      </c>
      <c r="C173" s="7" t="b">
        <v>1</v>
      </c>
      <c r="D173" s="6" t="b">
        <v>0</v>
      </c>
    </row>
    <row r="174" spans="1:4" ht="116" x14ac:dyDescent="0.35">
      <c r="A174" s="7">
        <v>174</v>
      </c>
      <c r="B174" s="7" t="s">
        <v>1145</v>
      </c>
      <c r="C174" s="7" t="b">
        <v>1</v>
      </c>
      <c r="D174" s="6" t="b">
        <v>0</v>
      </c>
    </row>
    <row r="175" spans="1:4" ht="101.5" x14ac:dyDescent="0.35">
      <c r="A175" s="7">
        <v>175</v>
      </c>
      <c r="B175" s="7" t="s">
        <v>1146</v>
      </c>
      <c r="C175" s="7" t="b">
        <v>1</v>
      </c>
      <c r="D175" s="6" t="b">
        <v>0</v>
      </c>
    </row>
    <row r="176" spans="1:4" ht="145" x14ac:dyDescent="0.35">
      <c r="A176" s="7">
        <v>176</v>
      </c>
      <c r="B176" s="7" t="s">
        <v>1147</v>
      </c>
      <c r="C176" s="7" t="b">
        <v>1</v>
      </c>
      <c r="D176" s="6" t="b">
        <v>0</v>
      </c>
    </row>
    <row r="177" spans="1:4" ht="101.5" x14ac:dyDescent="0.35">
      <c r="A177" s="7">
        <v>177</v>
      </c>
      <c r="B177" s="7" t="s">
        <v>1148</v>
      </c>
      <c r="C177" s="7" t="b">
        <v>1</v>
      </c>
      <c r="D177" s="6" t="b">
        <v>0</v>
      </c>
    </row>
    <row r="178" spans="1:4" ht="116" x14ac:dyDescent="0.35">
      <c r="A178" s="7">
        <v>178</v>
      </c>
      <c r="B178" s="7" t="s">
        <v>1149</v>
      </c>
      <c r="C178" s="7" t="b">
        <v>1</v>
      </c>
      <c r="D178" s="6" t="b">
        <v>0</v>
      </c>
    </row>
    <row r="179" spans="1:4" ht="159.5" x14ac:dyDescent="0.35">
      <c r="A179" s="7">
        <v>179</v>
      </c>
      <c r="B179" s="7" t="s">
        <v>1150</v>
      </c>
      <c r="C179" s="7" t="b">
        <v>1</v>
      </c>
      <c r="D179" s="6" t="b">
        <v>0</v>
      </c>
    </row>
    <row r="180" spans="1:4" ht="116" x14ac:dyDescent="0.35">
      <c r="A180" s="7">
        <v>180</v>
      </c>
      <c r="B180" s="7" t="s">
        <v>1151</v>
      </c>
      <c r="C180" s="7" t="b">
        <v>1</v>
      </c>
      <c r="D180" s="6" t="b">
        <v>0</v>
      </c>
    </row>
    <row r="181" spans="1:4" ht="145" x14ac:dyDescent="0.35">
      <c r="A181" s="7">
        <v>181</v>
      </c>
      <c r="B181" s="7" t="s">
        <v>1152</v>
      </c>
      <c r="C181" s="7" t="b">
        <v>1</v>
      </c>
      <c r="D181" s="6" t="b">
        <v>0</v>
      </c>
    </row>
    <row r="182" spans="1:4" ht="116" x14ac:dyDescent="0.35">
      <c r="A182" s="7">
        <v>182</v>
      </c>
      <c r="B182" s="7" t="s">
        <v>1153</v>
      </c>
      <c r="C182" s="7" t="b">
        <v>1</v>
      </c>
      <c r="D182" s="6" t="b">
        <v>0</v>
      </c>
    </row>
    <row r="183" spans="1:4" ht="159.5" x14ac:dyDescent="0.35">
      <c r="A183" s="7">
        <v>183</v>
      </c>
      <c r="B183" s="7" t="s">
        <v>1154</v>
      </c>
      <c r="C183" s="7" t="b">
        <v>1</v>
      </c>
      <c r="D183" s="6" t="b">
        <v>0</v>
      </c>
    </row>
    <row r="184" spans="1:4" ht="145" x14ac:dyDescent="0.35">
      <c r="A184" s="7">
        <v>184</v>
      </c>
      <c r="B184" s="7" t="s">
        <v>1155</v>
      </c>
      <c r="C184" s="7" t="b">
        <v>1</v>
      </c>
      <c r="D184" s="6" t="b">
        <v>0</v>
      </c>
    </row>
    <row r="185" spans="1:4" ht="145" x14ac:dyDescent="0.35">
      <c r="A185" s="7">
        <v>185</v>
      </c>
      <c r="B185" s="7" t="s">
        <v>1156</v>
      </c>
      <c r="C185" s="7" t="b">
        <v>1</v>
      </c>
      <c r="D185" s="6" t="b">
        <v>0</v>
      </c>
    </row>
    <row r="186" spans="1:4" ht="145" x14ac:dyDescent="0.35">
      <c r="A186" s="7">
        <v>186</v>
      </c>
      <c r="B186" s="7" t="s">
        <v>1157</v>
      </c>
      <c r="C186" s="7" t="b">
        <v>1</v>
      </c>
      <c r="D186" s="6" t="b">
        <v>0</v>
      </c>
    </row>
    <row r="187" spans="1:4" ht="145" x14ac:dyDescent="0.35">
      <c r="A187" s="7">
        <v>187</v>
      </c>
      <c r="B187" s="7" t="s">
        <v>1158</v>
      </c>
      <c r="C187" s="7" t="b">
        <v>1</v>
      </c>
      <c r="D187" s="6" t="b">
        <v>1</v>
      </c>
    </row>
    <row r="188" spans="1:4" ht="130.5" x14ac:dyDescent="0.35">
      <c r="A188" s="7">
        <v>188</v>
      </c>
      <c r="B188" s="7" t="s">
        <v>1159</v>
      </c>
      <c r="C188" s="7" t="b">
        <v>1</v>
      </c>
      <c r="D188" s="6" t="b">
        <v>1</v>
      </c>
    </row>
    <row r="189" spans="1:4" ht="159.5" x14ac:dyDescent="0.35">
      <c r="A189" s="7">
        <v>189</v>
      </c>
      <c r="B189" s="7" t="s">
        <v>1160</v>
      </c>
      <c r="C189" s="7" t="b">
        <v>1</v>
      </c>
      <c r="D189" s="6" t="b">
        <v>0</v>
      </c>
    </row>
    <row r="190" spans="1:4" ht="130.5" x14ac:dyDescent="0.35">
      <c r="A190" s="7">
        <v>190</v>
      </c>
      <c r="B190" s="7" t="s">
        <v>1161</v>
      </c>
      <c r="C190" s="7" t="b">
        <v>1</v>
      </c>
      <c r="D190" s="6" t="b">
        <v>0</v>
      </c>
    </row>
    <row r="191" spans="1:4" ht="159.5" x14ac:dyDescent="0.35">
      <c r="A191" s="7">
        <v>191</v>
      </c>
      <c r="B191" s="7" t="s">
        <v>1162</v>
      </c>
      <c r="C191" s="7" t="b">
        <v>1</v>
      </c>
      <c r="D191" s="6" t="b">
        <v>1</v>
      </c>
    </row>
    <row r="192" spans="1:4" ht="130.5" x14ac:dyDescent="0.35">
      <c r="A192" s="7">
        <v>192</v>
      </c>
      <c r="B192" s="7" t="s">
        <v>1163</v>
      </c>
      <c r="C192" s="7" t="b">
        <v>1</v>
      </c>
      <c r="D192" s="6" t="b">
        <v>0</v>
      </c>
    </row>
    <row r="193" spans="1:4" ht="145" x14ac:dyDescent="0.35">
      <c r="A193" s="7">
        <v>193</v>
      </c>
      <c r="B193" s="7" t="s">
        <v>1164</v>
      </c>
      <c r="C193" s="7" t="b">
        <v>1</v>
      </c>
      <c r="D193" s="6" t="b">
        <v>1</v>
      </c>
    </row>
    <row r="194" spans="1:4" ht="130.5" x14ac:dyDescent="0.35">
      <c r="A194" s="7">
        <v>194</v>
      </c>
      <c r="B194" s="7" t="s">
        <v>1165</v>
      </c>
      <c r="C194" s="7" t="b">
        <v>1</v>
      </c>
      <c r="D194" s="6" t="b">
        <v>0</v>
      </c>
    </row>
    <row r="195" spans="1:4" ht="188.5" x14ac:dyDescent="0.35">
      <c r="A195" s="7">
        <v>195</v>
      </c>
      <c r="B195" s="7" t="s">
        <v>1166</v>
      </c>
      <c r="C195" s="7" t="b">
        <v>1</v>
      </c>
      <c r="D195" s="6" t="b">
        <v>0</v>
      </c>
    </row>
    <row r="196" spans="1:4" ht="159.5" x14ac:dyDescent="0.35">
      <c r="A196" s="7">
        <v>196</v>
      </c>
      <c r="B196" s="7" t="s">
        <v>1167</v>
      </c>
      <c r="C196" s="7" t="b">
        <v>1</v>
      </c>
      <c r="D196" s="6" t="b">
        <v>0</v>
      </c>
    </row>
    <row r="197" spans="1:4" ht="145" x14ac:dyDescent="0.35">
      <c r="A197" s="7">
        <v>197</v>
      </c>
      <c r="B197" s="7" t="s">
        <v>1168</v>
      </c>
      <c r="C197" s="7" t="b">
        <v>1</v>
      </c>
      <c r="D197" s="6" t="b">
        <v>0</v>
      </c>
    </row>
    <row r="198" spans="1:4" ht="159.5" x14ac:dyDescent="0.35">
      <c r="A198" s="7">
        <v>198</v>
      </c>
      <c r="B198" s="7" t="s">
        <v>1169</v>
      </c>
      <c r="C198" s="7" t="b">
        <v>1</v>
      </c>
      <c r="D198" s="6" t="b">
        <v>1</v>
      </c>
    </row>
    <row r="199" spans="1:4" ht="145" x14ac:dyDescent="0.35">
      <c r="A199" s="7">
        <v>199</v>
      </c>
      <c r="B199" s="7" t="s">
        <v>1170</v>
      </c>
      <c r="C199" s="7" t="b">
        <v>1</v>
      </c>
      <c r="D199" s="6" t="b">
        <v>0</v>
      </c>
    </row>
    <row r="200" spans="1:4" ht="145" x14ac:dyDescent="0.35">
      <c r="A200" s="7">
        <v>200</v>
      </c>
      <c r="B200" s="7" t="s">
        <v>1171</v>
      </c>
      <c r="C200" s="7" t="b">
        <v>1</v>
      </c>
      <c r="D200" s="6" t="b">
        <v>0</v>
      </c>
    </row>
    <row r="201" spans="1:4" ht="145" x14ac:dyDescent="0.35">
      <c r="A201" s="7">
        <v>201</v>
      </c>
      <c r="B201" s="7" t="s">
        <v>1172</v>
      </c>
      <c r="C201" s="7" t="b">
        <v>0</v>
      </c>
      <c r="D201" s="6" t="b">
        <v>0</v>
      </c>
    </row>
    <row r="202" spans="1:4" ht="145" x14ac:dyDescent="0.35">
      <c r="A202" s="7">
        <v>202</v>
      </c>
      <c r="B202" s="7" t="s">
        <v>1173</v>
      </c>
      <c r="C202" s="7" t="b">
        <v>1</v>
      </c>
      <c r="D202" s="6" t="b">
        <v>0</v>
      </c>
    </row>
    <row r="203" spans="1:4" ht="116" x14ac:dyDescent="0.35">
      <c r="A203" s="7">
        <v>203</v>
      </c>
      <c r="B203" s="7" t="s">
        <v>1174</v>
      </c>
      <c r="C203" s="7" t="b">
        <v>0</v>
      </c>
      <c r="D203" s="6" t="b">
        <v>0</v>
      </c>
    </row>
    <row r="204" spans="1:4" ht="130.5" x14ac:dyDescent="0.35">
      <c r="A204" s="7">
        <v>204</v>
      </c>
      <c r="B204" s="7" t="s">
        <v>1175</v>
      </c>
      <c r="C204" s="7" t="b">
        <v>1</v>
      </c>
      <c r="D204" s="6" t="b">
        <v>0</v>
      </c>
    </row>
    <row r="205" spans="1:4" ht="116" x14ac:dyDescent="0.35">
      <c r="A205" s="7">
        <v>205</v>
      </c>
      <c r="B205" s="7" t="s">
        <v>1176</v>
      </c>
      <c r="C205" s="7" t="b">
        <v>0</v>
      </c>
      <c r="D205" s="6" t="b">
        <v>0</v>
      </c>
    </row>
    <row r="206" spans="1:4" ht="145" x14ac:dyDescent="0.35">
      <c r="A206" s="7">
        <v>206</v>
      </c>
      <c r="B206" s="7" t="s">
        <v>1177</v>
      </c>
      <c r="C206" s="7" t="b">
        <v>0</v>
      </c>
      <c r="D206" s="6" t="b">
        <v>0</v>
      </c>
    </row>
    <row r="207" spans="1:4" ht="101.5" x14ac:dyDescent="0.35">
      <c r="A207" s="7">
        <v>207</v>
      </c>
      <c r="B207" s="7" t="s">
        <v>1178</v>
      </c>
      <c r="C207" s="7" t="b">
        <v>0</v>
      </c>
      <c r="D207" s="6" t="b">
        <v>1</v>
      </c>
    </row>
    <row r="208" spans="1:4" ht="116" x14ac:dyDescent="0.35">
      <c r="A208" s="7">
        <v>208</v>
      </c>
      <c r="B208" s="7" t="s">
        <v>1179</v>
      </c>
      <c r="C208" s="7" t="b">
        <v>0</v>
      </c>
      <c r="D208" s="6" t="b">
        <v>0</v>
      </c>
    </row>
    <row r="209" spans="1:4" ht="130.5" x14ac:dyDescent="0.35">
      <c r="A209" s="7">
        <v>209</v>
      </c>
      <c r="B209" s="7" t="s">
        <v>1180</v>
      </c>
      <c r="C209" s="7" t="b">
        <v>0</v>
      </c>
      <c r="D209" s="6" t="b">
        <v>0</v>
      </c>
    </row>
    <row r="210" spans="1:4" ht="101.5" x14ac:dyDescent="0.35">
      <c r="A210" s="7">
        <v>210</v>
      </c>
      <c r="B210" s="7" t="s">
        <v>1181</v>
      </c>
      <c r="C210" s="7" t="b">
        <v>1</v>
      </c>
      <c r="D210" s="6" t="b">
        <v>1</v>
      </c>
    </row>
    <row r="211" spans="1:4" ht="145" x14ac:dyDescent="0.35">
      <c r="A211" s="7">
        <v>211</v>
      </c>
      <c r="B211" s="7" t="s">
        <v>1182</v>
      </c>
      <c r="C211" s="7" t="b">
        <v>1</v>
      </c>
      <c r="D211" s="6" t="b">
        <v>0</v>
      </c>
    </row>
    <row r="212" spans="1:4" ht="145" x14ac:dyDescent="0.35">
      <c r="A212" s="7">
        <v>212</v>
      </c>
      <c r="B212" s="7" t="s">
        <v>1183</v>
      </c>
      <c r="C212" s="7" t="b">
        <v>0</v>
      </c>
      <c r="D212" s="6" t="b">
        <v>0</v>
      </c>
    </row>
    <row r="213" spans="1:4" ht="145" x14ac:dyDescent="0.35">
      <c r="A213" s="7">
        <v>213</v>
      </c>
      <c r="B213" s="7" t="s">
        <v>1184</v>
      </c>
      <c r="C213" s="7" t="b">
        <v>1</v>
      </c>
      <c r="D213" s="6" t="b">
        <v>0</v>
      </c>
    </row>
    <row r="214" spans="1:4" ht="145" x14ac:dyDescent="0.35">
      <c r="A214" s="7">
        <v>214</v>
      </c>
      <c r="B214" s="7" t="s">
        <v>1185</v>
      </c>
      <c r="C214" s="7" t="b">
        <v>0</v>
      </c>
      <c r="D214" s="6" t="b">
        <v>0</v>
      </c>
    </row>
    <row r="215" spans="1:4" ht="145" x14ac:dyDescent="0.35">
      <c r="A215" s="7">
        <v>215</v>
      </c>
      <c r="B215" s="7" t="s">
        <v>1186</v>
      </c>
      <c r="C215" s="7" t="b">
        <v>0</v>
      </c>
      <c r="D215" s="6" t="b">
        <v>0</v>
      </c>
    </row>
    <row r="216" spans="1:4" ht="116" x14ac:dyDescent="0.35">
      <c r="A216" s="7">
        <v>216</v>
      </c>
      <c r="B216" s="7" t="s">
        <v>1187</v>
      </c>
      <c r="C216" s="7" t="b">
        <v>1</v>
      </c>
      <c r="D216" s="6" t="b">
        <v>1</v>
      </c>
    </row>
    <row r="217" spans="1:4" ht="130.5" x14ac:dyDescent="0.35">
      <c r="A217" s="7">
        <v>217</v>
      </c>
      <c r="B217" s="7" t="s">
        <v>1188</v>
      </c>
      <c r="C217" s="7" t="b">
        <v>1</v>
      </c>
      <c r="D217" s="6" t="b">
        <v>0</v>
      </c>
    </row>
    <row r="218" spans="1:4" ht="116" x14ac:dyDescent="0.35">
      <c r="A218" s="7">
        <v>218</v>
      </c>
      <c r="B218" s="7" t="s">
        <v>1189</v>
      </c>
      <c r="C218" s="7" t="b">
        <v>0</v>
      </c>
      <c r="D218" s="6" t="b">
        <v>1</v>
      </c>
    </row>
    <row r="219" spans="1:4" ht="145" x14ac:dyDescent="0.35">
      <c r="A219" s="7">
        <v>219</v>
      </c>
      <c r="B219" s="7" t="s">
        <v>1190</v>
      </c>
      <c r="C219" s="7" t="b">
        <v>1</v>
      </c>
      <c r="D219" s="6" t="b">
        <v>0</v>
      </c>
    </row>
    <row r="220" spans="1:4" ht="145" x14ac:dyDescent="0.35">
      <c r="A220" s="7">
        <v>220</v>
      </c>
      <c r="B220" s="7" t="s">
        <v>1191</v>
      </c>
      <c r="C220" s="7" t="b">
        <v>0</v>
      </c>
      <c r="D220" s="6" t="b">
        <v>0</v>
      </c>
    </row>
    <row r="221" spans="1:4" ht="145" x14ac:dyDescent="0.35">
      <c r="A221" s="7">
        <v>221</v>
      </c>
      <c r="B221" s="7" t="s">
        <v>1192</v>
      </c>
      <c r="C221" s="7" t="b">
        <v>1</v>
      </c>
      <c r="D221" s="6" t="b">
        <v>0</v>
      </c>
    </row>
    <row r="222" spans="1:4" ht="130.5" x14ac:dyDescent="0.35">
      <c r="A222" s="7">
        <v>222</v>
      </c>
      <c r="B222" s="7" t="s">
        <v>1193</v>
      </c>
      <c r="C222" s="7" t="b">
        <v>0</v>
      </c>
      <c r="D222" s="6" t="b">
        <v>0</v>
      </c>
    </row>
    <row r="223" spans="1:4" ht="116" x14ac:dyDescent="0.35">
      <c r="A223" s="7">
        <v>223</v>
      </c>
      <c r="B223" s="7" t="s">
        <v>1194</v>
      </c>
      <c r="C223" s="7" t="b">
        <v>1</v>
      </c>
      <c r="D223" s="6" t="b">
        <v>0</v>
      </c>
    </row>
    <row r="224" spans="1:4" ht="116" x14ac:dyDescent="0.35">
      <c r="A224" s="7">
        <v>224</v>
      </c>
      <c r="B224" s="7" t="s">
        <v>1195</v>
      </c>
      <c r="C224" s="7" t="b">
        <v>0</v>
      </c>
      <c r="D224" s="6" t="b">
        <v>0</v>
      </c>
    </row>
    <row r="225" spans="1:4" ht="159.5" x14ac:dyDescent="0.35">
      <c r="A225" s="7">
        <v>225</v>
      </c>
      <c r="B225" s="7" t="s">
        <v>1196</v>
      </c>
      <c r="C225" s="7" t="b">
        <v>0</v>
      </c>
      <c r="D225" s="6" t="b">
        <v>0</v>
      </c>
    </row>
    <row r="226" spans="1:4" ht="116" x14ac:dyDescent="0.35">
      <c r="A226" s="7">
        <v>226</v>
      </c>
      <c r="B226" s="7" t="s">
        <v>1197</v>
      </c>
      <c r="C226" s="7" t="b">
        <v>1</v>
      </c>
      <c r="D226" s="6" t="b">
        <v>1</v>
      </c>
    </row>
    <row r="227" spans="1:4" ht="130.5" x14ac:dyDescent="0.35">
      <c r="A227" s="7">
        <v>227</v>
      </c>
      <c r="B227" s="7" t="s">
        <v>1198</v>
      </c>
      <c r="C227" s="7" t="b">
        <v>0</v>
      </c>
      <c r="D227" s="6" t="b">
        <v>0</v>
      </c>
    </row>
    <row r="228" spans="1:4" ht="145" x14ac:dyDescent="0.35">
      <c r="A228" s="7">
        <v>228</v>
      </c>
      <c r="B228" s="7" t="s">
        <v>1199</v>
      </c>
      <c r="C228" s="7" t="b">
        <v>1</v>
      </c>
      <c r="D228" s="6" t="b">
        <v>0</v>
      </c>
    </row>
    <row r="229" spans="1:4" ht="145" x14ac:dyDescent="0.35">
      <c r="A229" s="7">
        <v>229</v>
      </c>
      <c r="B229" s="7" t="s">
        <v>1200</v>
      </c>
      <c r="C229" s="7" t="b">
        <v>1</v>
      </c>
      <c r="D229" s="6" t="b">
        <v>0</v>
      </c>
    </row>
    <row r="230" spans="1:4" ht="116" x14ac:dyDescent="0.35">
      <c r="A230" s="7">
        <v>230</v>
      </c>
      <c r="B230" s="7" t="s">
        <v>1201</v>
      </c>
      <c r="C230" s="7" t="b">
        <v>0</v>
      </c>
      <c r="D230" s="6" t="b">
        <v>0</v>
      </c>
    </row>
    <row r="231" spans="1:4" ht="130.5" x14ac:dyDescent="0.35">
      <c r="A231" s="7">
        <v>231</v>
      </c>
      <c r="B231" s="7" t="s">
        <v>1202</v>
      </c>
      <c r="C231" s="7" t="b">
        <v>0</v>
      </c>
      <c r="D231" s="6" t="b">
        <v>0</v>
      </c>
    </row>
    <row r="232" spans="1:4" ht="116" x14ac:dyDescent="0.35">
      <c r="A232" s="7">
        <v>232</v>
      </c>
      <c r="B232" s="7" t="s">
        <v>1203</v>
      </c>
      <c r="C232" s="7" t="b">
        <v>1</v>
      </c>
      <c r="D232" s="6" t="b">
        <v>1</v>
      </c>
    </row>
    <row r="233" spans="1:4" ht="145" x14ac:dyDescent="0.35">
      <c r="A233" s="7">
        <v>233</v>
      </c>
      <c r="B233" s="7" t="s">
        <v>1204</v>
      </c>
      <c r="C233" s="7" t="b">
        <v>0</v>
      </c>
      <c r="D233" s="6" t="b">
        <v>0</v>
      </c>
    </row>
    <row r="234" spans="1:4" ht="145" x14ac:dyDescent="0.35">
      <c r="A234" s="7">
        <v>234</v>
      </c>
      <c r="B234" s="7" t="s">
        <v>1205</v>
      </c>
      <c r="C234" s="7" t="b">
        <v>1</v>
      </c>
      <c r="D234" s="6" t="b">
        <v>0</v>
      </c>
    </row>
    <row r="235" spans="1:4" ht="130.5" x14ac:dyDescent="0.35">
      <c r="A235" s="7">
        <v>235</v>
      </c>
      <c r="B235" s="7" t="s">
        <v>1206</v>
      </c>
      <c r="C235" s="7" t="b">
        <v>0</v>
      </c>
      <c r="D235" s="6" t="b">
        <v>0</v>
      </c>
    </row>
    <row r="236" spans="1:4" ht="116" x14ac:dyDescent="0.35">
      <c r="A236" s="7">
        <v>236</v>
      </c>
      <c r="B236" s="7" t="s">
        <v>1207</v>
      </c>
      <c r="C236" s="7" t="b">
        <v>1</v>
      </c>
      <c r="D236" s="6" t="b">
        <v>0</v>
      </c>
    </row>
    <row r="237" spans="1:4" ht="145" x14ac:dyDescent="0.35">
      <c r="A237" s="7">
        <v>237</v>
      </c>
      <c r="B237" s="7" t="s">
        <v>1208</v>
      </c>
      <c r="C237" s="7" t="b">
        <v>0</v>
      </c>
      <c r="D237" s="6" t="b">
        <v>0</v>
      </c>
    </row>
    <row r="238" spans="1:4" ht="145" x14ac:dyDescent="0.35">
      <c r="A238" s="7">
        <v>238</v>
      </c>
      <c r="B238" s="7" t="s">
        <v>1209</v>
      </c>
      <c r="C238" s="7" t="b">
        <v>1</v>
      </c>
      <c r="D238" s="6" t="b">
        <v>0</v>
      </c>
    </row>
    <row r="239" spans="1:4" ht="130.5" x14ac:dyDescent="0.35">
      <c r="A239" s="7">
        <v>239</v>
      </c>
      <c r="B239" s="7" t="s">
        <v>1210</v>
      </c>
      <c r="C239" s="7" t="b">
        <v>0</v>
      </c>
      <c r="D239" s="6" t="b">
        <v>0</v>
      </c>
    </row>
    <row r="240" spans="1:4" ht="116" x14ac:dyDescent="0.35">
      <c r="A240" s="7">
        <v>240</v>
      </c>
      <c r="B240" s="7" t="s">
        <v>1211</v>
      </c>
      <c r="C240" s="7" t="b">
        <v>1</v>
      </c>
      <c r="D240" s="6" t="b">
        <v>0</v>
      </c>
    </row>
    <row r="241" spans="1:4" ht="145" x14ac:dyDescent="0.35">
      <c r="A241" s="7">
        <v>241</v>
      </c>
      <c r="B241" s="7" t="s">
        <v>1212</v>
      </c>
      <c r="C241" s="7" t="b">
        <v>0</v>
      </c>
      <c r="D241" s="6" t="b">
        <v>0</v>
      </c>
    </row>
    <row r="242" spans="1:4" ht="174" x14ac:dyDescent="0.35">
      <c r="A242" s="7">
        <v>242</v>
      </c>
      <c r="B242" s="7" t="s">
        <v>1213</v>
      </c>
      <c r="C242" s="7" t="b">
        <v>1</v>
      </c>
      <c r="D242" s="6" t="b">
        <v>0</v>
      </c>
    </row>
    <row r="243" spans="1:4" ht="130.5" x14ac:dyDescent="0.35">
      <c r="A243" s="7">
        <v>243</v>
      </c>
      <c r="B243" s="7" t="s">
        <v>1214</v>
      </c>
      <c r="C243" s="7" t="b">
        <v>0</v>
      </c>
      <c r="D243" s="6" t="b">
        <v>0</v>
      </c>
    </row>
    <row r="244" spans="1:4" ht="116" x14ac:dyDescent="0.35">
      <c r="A244" s="7">
        <v>244</v>
      </c>
      <c r="B244" s="7" t="s">
        <v>1215</v>
      </c>
      <c r="C244" s="7" t="b">
        <v>1</v>
      </c>
      <c r="D244" s="6" t="b">
        <v>1</v>
      </c>
    </row>
    <row r="245" spans="1:4" ht="130.5" x14ac:dyDescent="0.35">
      <c r="A245" s="7">
        <v>245</v>
      </c>
      <c r="B245" s="7" t="s">
        <v>1216</v>
      </c>
      <c r="C245" s="7" t="b">
        <v>0</v>
      </c>
      <c r="D245" s="6" t="b">
        <v>0</v>
      </c>
    </row>
    <row r="246" spans="1:4" ht="159.5" x14ac:dyDescent="0.35">
      <c r="A246" s="7">
        <v>246</v>
      </c>
      <c r="B246" s="7" t="s">
        <v>1217</v>
      </c>
      <c r="C246" s="7" t="b">
        <v>1</v>
      </c>
      <c r="D246" s="6" t="b">
        <v>0</v>
      </c>
    </row>
    <row r="247" spans="1:4" ht="116" x14ac:dyDescent="0.35">
      <c r="A247" s="7">
        <v>247</v>
      </c>
      <c r="B247" s="7" t="s">
        <v>1218</v>
      </c>
      <c r="C247" s="7" t="b">
        <v>0</v>
      </c>
      <c r="D247" s="6" t="b">
        <v>0</v>
      </c>
    </row>
    <row r="248" spans="1:4" ht="101.5" x14ac:dyDescent="0.35">
      <c r="A248" s="7">
        <v>248</v>
      </c>
      <c r="B248" s="7" t="s">
        <v>1219</v>
      </c>
      <c r="C248" s="7" t="b">
        <v>1</v>
      </c>
      <c r="D248" s="6" t="b">
        <v>1</v>
      </c>
    </row>
    <row r="249" spans="1:4" ht="145" x14ac:dyDescent="0.35">
      <c r="A249" s="7">
        <v>249</v>
      </c>
      <c r="B249" s="7" t="s">
        <v>1220</v>
      </c>
      <c r="C249" s="7" t="b">
        <v>0</v>
      </c>
      <c r="D249" s="6" t="b">
        <v>0</v>
      </c>
    </row>
    <row r="250" spans="1:4" ht="145" x14ac:dyDescent="0.35">
      <c r="A250" s="7">
        <v>250</v>
      </c>
      <c r="B250" s="7" t="s">
        <v>1221</v>
      </c>
      <c r="C250" s="7" t="b">
        <v>1</v>
      </c>
      <c r="D250" s="6" t="b">
        <v>0</v>
      </c>
    </row>
    <row r="251" spans="1:4" ht="159.5" x14ac:dyDescent="0.35">
      <c r="A251" s="7">
        <v>251</v>
      </c>
      <c r="B251" s="7" t="s">
        <v>1222</v>
      </c>
      <c r="C251" s="7" t="b">
        <v>0</v>
      </c>
      <c r="D251" s="6" t="b">
        <v>0</v>
      </c>
    </row>
    <row r="252" spans="1:4" ht="145" x14ac:dyDescent="0.35">
      <c r="A252" s="7">
        <v>252</v>
      </c>
      <c r="B252" s="7" t="s">
        <v>1223</v>
      </c>
      <c r="C252" s="7" t="b">
        <v>1</v>
      </c>
      <c r="D252" s="6" t="b">
        <v>0</v>
      </c>
    </row>
    <row r="253" spans="1:4" ht="145" x14ac:dyDescent="0.35">
      <c r="A253" s="7">
        <v>253</v>
      </c>
      <c r="B253" s="7" t="s">
        <v>1224</v>
      </c>
      <c r="C253" s="7" t="b">
        <v>0</v>
      </c>
      <c r="D253" s="6" t="b">
        <v>0</v>
      </c>
    </row>
    <row r="254" spans="1:4" ht="159.5" x14ac:dyDescent="0.35">
      <c r="A254" s="7">
        <v>254</v>
      </c>
      <c r="B254" s="7" t="s">
        <v>1225</v>
      </c>
      <c r="C254" s="7" t="b">
        <v>1</v>
      </c>
      <c r="D254" s="6" t="b">
        <v>0</v>
      </c>
    </row>
    <row r="255" spans="1:4" ht="116" x14ac:dyDescent="0.35">
      <c r="A255" s="7">
        <v>255</v>
      </c>
      <c r="B255" s="7" t="s">
        <v>1226</v>
      </c>
      <c r="C255" s="7" t="b">
        <v>0</v>
      </c>
      <c r="D255" s="6" t="b">
        <v>0</v>
      </c>
    </row>
    <row r="256" spans="1:4" ht="101.5" x14ac:dyDescent="0.35">
      <c r="A256" s="7">
        <v>256</v>
      </c>
      <c r="B256" s="7" t="s">
        <v>1227</v>
      </c>
      <c r="C256" s="7" t="b">
        <v>1</v>
      </c>
      <c r="D256" s="6" t="b">
        <v>0</v>
      </c>
    </row>
    <row r="257" spans="1:4" ht="116" x14ac:dyDescent="0.35">
      <c r="A257" s="7">
        <v>257</v>
      </c>
      <c r="B257" s="7" t="s">
        <v>1228</v>
      </c>
      <c r="C257" s="7" t="b">
        <v>0</v>
      </c>
      <c r="D257" s="6" t="b">
        <v>0</v>
      </c>
    </row>
    <row r="258" spans="1:4" ht="130.5" x14ac:dyDescent="0.35">
      <c r="A258" s="7">
        <v>258</v>
      </c>
      <c r="B258" s="7" t="s">
        <v>1229</v>
      </c>
      <c r="C258" s="7" t="b">
        <v>1</v>
      </c>
      <c r="D258" s="6" t="b">
        <v>0</v>
      </c>
    </row>
    <row r="259" spans="1:4" ht="130.5" x14ac:dyDescent="0.35">
      <c r="A259" s="7">
        <v>259</v>
      </c>
      <c r="B259" s="7" t="s">
        <v>1230</v>
      </c>
      <c r="C259" s="7" t="b">
        <v>0</v>
      </c>
      <c r="D259" s="6" t="b">
        <v>0</v>
      </c>
    </row>
    <row r="260" spans="1:4" ht="130.5" x14ac:dyDescent="0.35">
      <c r="A260" s="7">
        <v>260</v>
      </c>
      <c r="B260" s="7" t="s">
        <v>1231</v>
      </c>
      <c r="C260" s="7" t="b">
        <v>1</v>
      </c>
      <c r="D260" s="6" t="b">
        <v>1</v>
      </c>
    </row>
    <row r="261" spans="1:4" ht="130.5" x14ac:dyDescent="0.35">
      <c r="A261" s="7">
        <v>261</v>
      </c>
      <c r="B261" s="7" t="s">
        <v>1232</v>
      </c>
      <c r="C261" s="7" t="b">
        <v>0</v>
      </c>
      <c r="D261" s="6" t="b">
        <v>0</v>
      </c>
    </row>
    <row r="262" spans="1:4" ht="130.5" x14ac:dyDescent="0.35">
      <c r="A262" s="7">
        <v>262</v>
      </c>
      <c r="B262" s="7" t="s">
        <v>1233</v>
      </c>
      <c r="C262" s="7" t="b">
        <v>1</v>
      </c>
      <c r="D262" s="6" t="b">
        <v>0</v>
      </c>
    </row>
    <row r="263" spans="1:4" ht="116" x14ac:dyDescent="0.35">
      <c r="A263" s="7">
        <v>263</v>
      </c>
      <c r="B263" s="7" t="s">
        <v>1234</v>
      </c>
      <c r="C263" s="7" t="b">
        <v>0</v>
      </c>
      <c r="D263" s="6" t="b">
        <v>0</v>
      </c>
    </row>
    <row r="264" spans="1:4" ht="101.5" x14ac:dyDescent="0.35">
      <c r="A264" s="7">
        <v>264</v>
      </c>
      <c r="B264" s="7" t="s">
        <v>1235</v>
      </c>
      <c r="C264" s="7" t="b">
        <v>1</v>
      </c>
      <c r="D264" s="6" t="b">
        <v>1</v>
      </c>
    </row>
    <row r="265" spans="1:4" ht="130.5" x14ac:dyDescent="0.35">
      <c r="A265" s="7">
        <v>265</v>
      </c>
      <c r="B265" s="7" t="s">
        <v>1236</v>
      </c>
      <c r="C265" s="7" t="b">
        <v>0</v>
      </c>
      <c r="D265" s="6" t="b">
        <v>0</v>
      </c>
    </row>
    <row r="266" spans="1:4" ht="174" x14ac:dyDescent="0.35">
      <c r="A266" s="7">
        <v>266</v>
      </c>
      <c r="B266" s="7" t="s">
        <v>1237</v>
      </c>
      <c r="C266" s="7" t="b">
        <v>1</v>
      </c>
      <c r="D266" s="6" t="b">
        <v>0</v>
      </c>
    </row>
    <row r="267" spans="1:4" ht="130.5" x14ac:dyDescent="0.35">
      <c r="A267" s="7">
        <v>267</v>
      </c>
      <c r="B267" s="7" t="s">
        <v>1238</v>
      </c>
      <c r="C267" s="7" t="b">
        <v>0</v>
      </c>
      <c r="D267" s="6" t="b">
        <v>0</v>
      </c>
    </row>
    <row r="268" spans="1:4" ht="145" x14ac:dyDescent="0.35">
      <c r="A268" s="7">
        <v>268</v>
      </c>
      <c r="B268" s="7" t="s">
        <v>1239</v>
      </c>
      <c r="C268" s="7" t="b">
        <v>1</v>
      </c>
      <c r="D268" s="6" t="b">
        <v>1</v>
      </c>
    </row>
    <row r="269" spans="1:4" ht="130.5" x14ac:dyDescent="0.35">
      <c r="A269" s="7">
        <v>269</v>
      </c>
      <c r="B269" s="7" t="s">
        <v>1240</v>
      </c>
      <c r="C269" s="7" t="b">
        <v>0</v>
      </c>
      <c r="D269" s="6" t="b">
        <v>0</v>
      </c>
    </row>
    <row r="270" spans="1:4" ht="159.5" x14ac:dyDescent="0.35">
      <c r="A270" s="7">
        <v>270</v>
      </c>
      <c r="B270" s="7" t="s">
        <v>1241</v>
      </c>
      <c r="C270" s="7" t="b">
        <v>1</v>
      </c>
      <c r="D270" s="6" t="b">
        <v>0</v>
      </c>
    </row>
    <row r="271" spans="1:4" ht="101.5" x14ac:dyDescent="0.35">
      <c r="A271" s="7">
        <v>271</v>
      </c>
      <c r="B271" s="7" t="s">
        <v>1242</v>
      </c>
      <c r="C271" s="7" t="b">
        <v>0</v>
      </c>
      <c r="D271" s="6" t="b">
        <v>0</v>
      </c>
    </row>
    <row r="272" spans="1:4" ht="145" x14ac:dyDescent="0.35">
      <c r="A272" s="7">
        <v>272</v>
      </c>
      <c r="B272" s="7" t="s">
        <v>1243</v>
      </c>
      <c r="C272" s="7" t="b">
        <v>1</v>
      </c>
      <c r="D272" s="6" t="b">
        <v>0</v>
      </c>
    </row>
    <row r="273" spans="1:4" ht="130.5" x14ac:dyDescent="0.35">
      <c r="A273" s="7">
        <v>273</v>
      </c>
      <c r="B273" s="7" t="s">
        <v>1244</v>
      </c>
      <c r="C273" s="7" t="b">
        <v>0</v>
      </c>
      <c r="D273" s="6" t="b">
        <v>0</v>
      </c>
    </row>
    <row r="274" spans="1:4" ht="145" x14ac:dyDescent="0.35">
      <c r="A274" s="7">
        <v>274</v>
      </c>
      <c r="B274" s="7" t="s">
        <v>1245</v>
      </c>
      <c r="C274" s="7" t="b">
        <v>1</v>
      </c>
      <c r="D274" s="6" t="b">
        <v>0</v>
      </c>
    </row>
    <row r="275" spans="1:4" ht="130.5" x14ac:dyDescent="0.35">
      <c r="A275" s="7">
        <v>275</v>
      </c>
      <c r="B275" s="7" t="s">
        <v>1246</v>
      </c>
      <c r="C275" s="7" t="b">
        <v>0</v>
      </c>
      <c r="D275" s="6" t="b">
        <v>0</v>
      </c>
    </row>
    <row r="276" spans="1:4" ht="130.5" x14ac:dyDescent="0.35">
      <c r="A276" s="7">
        <v>276</v>
      </c>
      <c r="B276" s="7" t="s">
        <v>1247</v>
      </c>
      <c r="C276" s="7" t="b">
        <v>1</v>
      </c>
      <c r="D276" s="6" t="b">
        <v>0</v>
      </c>
    </row>
    <row r="277" spans="1:4" ht="130.5" x14ac:dyDescent="0.35">
      <c r="A277" s="7">
        <v>277</v>
      </c>
      <c r="B277" s="7" t="s">
        <v>1248</v>
      </c>
      <c r="C277" s="7" t="b">
        <v>0</v>
      </c>
      <c r="D277" s="6" t="b">
        <v>0</v>
      </c>
    </row>
    <row r="278" spans="1:4" ht="145" x14ac:dyDescent="0.35">
      <c r="A278" s="7">
        <v>278</v>
      </c>
      <c r="B278" s="7" t="s">
        <v>1249</v>
      </c>
      <c r="C278" s="7" t="b">
        <v>1</v>
      </c>
      <c r="D278" s="6" t="b">
        <v>1</v>
      </c>
    </row>
    <row r="279" spans="1:4" ht="101.5" x14ac:dyDescent="0.35">
      <c r="A279" s="7">
        <v>279</v>
      </c>
      <c r="B279" s="7" t="s">
        <v>1250</v>
      </c>
      <c r="C279" s="7" t="b">
        <v>0</v>
      </c>
      <c r="D279" s="6" t="b">
        <v>0</v>
      </c>
    </row>
    <row r="280" spans="1:4" ht="145" x14ac:dyDescent="0.35">
      <c r="A280" s="7">
        <v>280</v>
      </c>
      <c r="B280" s="7" t="s">
        <v>1251</v>
      </c>
      <c r="C280" s="7" t="b">
        <v>1</v>
      </c>
      <c r="D280" s="6" t="b">
        <v>0</v>
      </c>
    </row>
    <row r="281" spans="1:4" ht="130.5" x14ac:dyDescent="0.35">
      <c r="A281" s="7">
        <v>281</v>
      </c>
      <c r="B281" s="7" t="s">
        <v>1252</v>
      </c>
      <c r="C281" s="7" t="b">
        <v>0</v>
      </c>
      <c r="D281" s="6" t="b">
        <v>0</v>
      </c>
    </row>
    <row r="282" spans="1:4" ht="159.5" x14ac:dyDescent="0.35">
      <c r="A282" s="7">
        <v>282</v>
      </c>
      <c r="B282" s="7" t="s">
        <v>1253</v>
      </c>
      <c r="C282" s="7" t="b">
        <v>1</v>
      </c>
      <c r="D282" s="6" t="b">
        <v>0</v>
      </c>
    </row>
    <row r="283" spans="1:4" ht="145" x14ac:dyDescent="0.35">
      <c r="A283" s="7">
        <v>283</v>
      </c>
      <c r="B283" s="7" t="s">
        <v>1254</v>
      </c>
      <c r="C283" s="7" t="b">
        <v>0</v>
      </c>
      <c r="D283" s="6" t="b">
        <v>0</v>
      </c>
    </row>
    <row r="284" spans="1:4" ht="145" x14ac:dyDescent="0.35">
      <c r="A284" s="7">
        <v>284</v>
      </c>
      <c r="B284" s="7" t="s">
        <v>1255</v>
      </c>
      <c r="C284" s="7" t="b">
        <v>1</v>
      </c>
      <c r="D284" s="6" t="b">
        <v>0</v>
      </c>
    </row>
    <row r="285" spans="1:4" ht="130.5" x14ac:dyDescent="0.35">
      <c r="A285" s="7">
        <v>285</v>
      </c>
      <c r="B285" s="7" t="s">
        <v>1256</v>
      </c>
      <c r="C285" s="7" t="b">
        <v>0</v>
      </c>
      <c r="D285" s="6" t="b">
        <v>0</v>
      </c>
    </row>
    <row r="286" spans="1:4" ht="174" x14ac:dyDescent="0.35">
      <c r="A286" s="7">
        <v>286</v>
      </c>
      <c r="B286" s="7" t="s">
        <v>1257</v>
      </c>
      <c r="C286" s="7" t="b">
        <v>1</v>
      </c>
      <c r="D286" s="6" t="b">
        <v>0</v>
      </c>
    </row>
    <row r="287" spans="1:4" ht="116" x14ac:dyDescent="0.35">
      <c r="A287" s="7">
        <v>287</v>
      </c>
      <c r="B287" s="7" t="s">
        <v>1258</v>
      </c>
      <c r="C287" s="7" t="b">
        <v>0</v>
      </c>
      <c r="D287" s="6" t="b">
        <v>0</v>
      </c>
    </row>
    <row r="288" spans="1:4" ht="159.5" x14ac:dyDescent="0.35">
      <c r="A288" s="7">
        <v>288</v>
      </c>
      <c r="B288" s="7" t="s">
        <v>1259</v>
      </c>
      <c r="C288" s="7" t="b">
        <v>1</v>
      </c>
      <c r="D288" s="6" t="b">
        <v>1</v>
      </c>
    </row>
    <row r="289" spans="1:4" ht="116" x14ac:dyDescent="0.35">
      <c r="A289" s="7">
        <v>289</v>
      </c>
      <c r="B289" s="7" t="s">
        <v>1260</v>
      </c>
      <c r="C289" s="7" t="b">
        <v>0</v>
      </c>
      <c r="D289" s="6" t="b">
        <v>0</v>
      </c>
    </row>
    <row r="290" spans="1:4" ht="145" x14ac:dyDescent="0.35">
      <c r="A290" s="7">
        <v>290</v>
      </c>
      <c r="B290" s="7" t="s">
        <v>1261</v>
      </c>
      <c r="C290" s="7" t="b">
        <v>1</v>
      </c>
      <c r="D290" s="6" t="b">
        <v>0</v>
      </c>
    </row>
    <row r="291" spans="1:4" ht="145" x14ac:dyDescent="0.35">
      <c r="A291" s="7">
        <v>291</v>
      </c>
      <c r="B291" s="7" t="s">
        <v>1262</v>
      </c>
      <c r="C291" s="7" t="b">
        <v>0</v>
      </c>
      <c r="D291" s="6" t="b">
        <v>0</v>
      </c>
    </row>
    <row r="292" spans="1:4" ht="130.5" x14ac:dyDescent="0.35">
      <c r="A292" s="7">
        <v>292</v>
      </c>
      <c r="B292" s="7" t="s">
        <v>1263</v>
      </c>
      <c r="C292" s="7" t="b">
        <v>1</v>
      </c>
      <c r="D292" s="6" t="b">
        <v>0</v>
      </c>
    </row>
    <row r="293" spans="1:4" ht="130.5" x14ac:dyDescent="0.35">
      <c r="A293" s="7">
        <v>293</v>
      </c>
      <c r="B293" s="7" t="s">
        <v>1264</v>
      </c>
      <c r="C293" s="7" t="b">
        <v>0</v>
      </c>
      <c r="D293" s="6" t="b">
        <v>0</v>
      </c>
    </row>
    <row r="294" spans="1:4" ht="159.5" x14ac:dyDescent="0.35">
      <c r="A294" s="7">
        <v>294</v>
      </c>
      <c r="B294" s="7" t="s">
        <v>1265</v>
      </c>
      <c r="C294" s="7" t="b">
        <v>1</v>
      </c>
      <c r="D294" s="6" t="b">
        <v>0</v>
      </c>
    </row>
    <row r="295" spans="1:4" ht="116" x14ac:dyDescent="0.35">
      <c r="A295" s="7">
        <v>295</v>
      </c>
      <c r="B295" s="7" t="s">
        <v>1266</v>
      </c>
      <c r="C295" s="7" t="b">
        <v>0</v>
      </c>
      <c r="D295" s="6" t="b">
        <v>0</v>
      </c>
    </row>
    <row r="296" spans="1:4" ht="130.5" x14ac:dyDescent="0.35">
      <c r="A296" s="7">
        <v>296</v>
      </c>
      <c r="B296" s="7" t="s">
        <v>1267</v>
      </c>
      <c r="C296" s="7" t="b">
        <v>1</v>
      </c>
      <c r="D296" s="6" t="b">
        <v>1</v>
      </c>
    </row>
    <row r="297" spans="1:4" ht="145" x14ac:dyDescent="0.35">
      <c r="A297" s="7">
        <v>297</v>
      </c>
      <c r="B297" s="7" t="s">
        <v>1268</v>
      </c>
      <c r="C297" s="7" t="b">
        <v>0</v>
      </c>
      <c r="D297" s="6" t="b">
        <v>0</v>
      </c>
    </row>
    <row r="298" spans="1:4" ht="145" x14ac:dyDescent="0.35">
      <c r="A298" s="7">
        <v>298</v>
      </c>
      <c r="B298" s="7" t="s">
        <v>1269</v>
      </c>
      <c r="C298" s="7" t="b">
        <v>1</v>
      </c>
      <c r="D298" s="6" t="b">
        <v>0</v>
      </c>
    </row>
    <row r="299" spans="1:4" ht="145" x14ac:dyDescent="0.35">
      <c r="A299" s="7">
        <v>299</v>
      </c>
      <c r="B299" s="7" t="s">
        <v>1270</v>
      </c>
      <c r="C299" s="7" t="b">
        <v>0</v>
      </c>
      <c r="D299" s="6" t="b">
        <v>0</v>
      </c>
    </row>
    <row r="300" spans="1:4" ht="116" x14ac:dyDescent="0.35">
      <c r="A300" s="7">
        <v>300</v>
      </c>
      <c r="B300" s="7" t="s">
        <v>1271</v>
      </c>
      <c r="C300" s="7" t="b">
        <v>1</v>
      </c>
      <c r="D300" s="6" t="b">
        <v>0</v>
      </c>
    </row>
    <row r="301" spans="1:4" ht="130.5" x14ac:dyDescent="0.35">
      <c r="A301" s="7">
        <v>301</v>
      </c>
      <c r="B301" s="7" t="s">
        <v>1272</v>
      </c>
      <c r="C301" s="7" t="b">
        <v>0</v>
      </c>
      <c r="D301" s="6" t="b">
        <v>0</v>
      </c>
    </row>
    <row r="302" spans="1:4" ht="145" x14ac:dyDescent="0.35">
      <c r="A302" s="7">
        <v>302</v>
      </c>
      <c r="B302" s="7" t="s">
        <v>1273</v>
      </c>
      <c r="C302" s="7" t="b">
        <v>1</v>
      </c>
      <c r="D302" s="6" t="b">
        <v>0</v>
      </c>
    </row>
    <row r="303" spans="1:4" ht="130.5" x14ac:dyDescent="0.35">
      <c r="A303" s="7">
        <v>303</v>
      </c>
      <c r="B303" s="7" t="s">
        <v>1274</v>
      </c>
      <c r="C303" s="7" t="b">
        <v>0</v>
      </c>
      <c r="D303" s="6" t="b">
        <v>0</v>
      </c>
    </row>
    <row r="304" spans="1:4" ht="116" x14ac:dyDescent="0.35">
      <c r="A304" s="7">
        <v>304</v>
      </c>
      <c r="B304" s="7" t="s">
        <v>1275</v>
      </c>
      <c r="C304" s="7" t="b">
        <v>1</v>
      </c>
      <c r="D304" s="6" t="b">
        <v>1</v>
      </c>
    </row>
    <row r="305" spans="1:4" ht="159.5" x14ac:dyDescent="0.35">
      <c r="A305" s="7">
        <v>305</v>
      </c>
      <c r="B305" s="7" t="s">
        <v>1276</v>
      </c>
      <c r="C305" s="7" t="b">
        <v>1</v>
      </c>
      <c r="D305" s="6" t="b">
        <v>0</v>
      </c>
    </row>
    <row r="306" spans="1:4" ht="116" x14ac:dyDescent="0.35">
      <c r="A306" s="7">
        <v>306</v>
      </c>
      <c r="B306" s="7" t="s">
        <v>1277</v>
      </c>
      <c r="C306" s="7" t="b">
        <v>0</v>
      </c>
      <c r="D306" s="6" t="b">
        <v>0</v>
      </c>
    </row>
    <row r="307" spans="1:4" ht="145" x14ac:dyDescent="0.35">
      <c r="A307" s="7">
        <v>307</v>
      </c>
      <c r="B307" s="7" t="s">
        <v>1278</v>
      </c>
      <c r="C307" s="7" t="b">
        <v>1</v>
      </c>
      <c r="D307" s="6" t="b">
        <v>1</v>
      </c>
    </row>
    <row r="308" spans="1:4" ht="159.5" x14ac:dyDescent="0.35">
      <c r="A308" s="7">
        <v>308</v>
      </c>
      <c r="B308" s="7" t="s">
        <v>1279</v>
      </c>
      <c r="C308" s="7" t="b">
        <v>1</v>
      </c>
      <c r="D308" s="6" t="b">
        <v>0</v>
      </c>
    </row>
    <row r="309" spans="1:4" ht="130.5" x14ac:dyDescent="0.35">
      <c r="A309" s="7">
        <v>309</v>
      </c>
      <c r="B309" s="7" t="s">
        <v>1280</v>
      </c>
      <c r="C309" s="7" t="b">
        <v>0</v>
      </c>
      <c r="D309" s="6" t="b">
        <v>0</v>
      </c>
    </row>
    <row r="310" spans="1:4" ht="116" x14ac:dyDescent="0.35">
      <c r="A310" s="7">
        <v>310</v>
      </c>
      <c r="B310" s="7" t="s">
        <v>1281</v>
      </c>
      <c r="C310" s="7" t="b">
        <v>1</v>
      </c>
      <c r="D310" s="6" t="b">
        <v>0</v>
      </c>
    </row>
    <row r="311" spans="1:4" ht="174" x14ac:dyDescent="0.35">
      <c r="A311" s="7">
        <v>311</v>
      </c>
      <c r="B311" s="7" t="s">
        <v>1282</v>
      </c>
      <c r="C311" s="7" t="b">
        <v>1</v>
      </c>
      <c r="D311" s="6" t="b">
        <v>0</v>
      </c>
    </row>
    <row r="312" spans="1:4" ht="116" x14ac:dyDescent="0.35">
      <c r="A312" s="7">
        <v>312</v>
      </c>
      <c r="B312" s="7" t="s">
        <v>1283</v>
      </c>
      <c r="C312" s="7" t="b">
        <v>0</v>
      </c>
      <c r="D312" s="6" t="b">
        <v>0</v>
      </c>
    </row>
    <row r="313" spans="1:4" ht="116" x14ac:dyDescent="0.35">
      <c r="A313" s="7">
        <v>313</v>
      </c>
      <c r="B313" s="7" t="s">
        <v>1284</v>
      </c>
      <c r="C313" s="7" t="b">
        <v>1</v>
      </c>
      <c r="D313" s="6" t="b">
        <v>0</v>
      </c>
    </row>
    <row r="314" spans="1:4" ht="159.5" x14ac:dyDescent="0.35">
      <c r="A314" s="7">
        <v>314</v>
      </c>
      <c r="B314" s="7" t="s">
        <v>1285</v>
      </c>
      <c r="C314" s="7" t="b">
        <v>1</v>
      </c>
      <c r="D314" s="6" t="b">
        <v>0</v>
      </c>
    </row>
    <row r="315" spans="1:4" ht="130.5" x14ac:dyDescent="0.35">
      <c r="A315" s="7">
        <v>315</v>
      </c>
      <c r="B315" s="7" t="s">
        <v>1286</v>
      </c>
      <c r="C315" s="7" t="b">
        <v>0</v>
      </c>
      <c r="D315" s="6" t="b">
        <v>0</v>
      </c>
    </row>
    <row r="316" spans="1:4" ht="130.5" x14ac:dyDescent="0.35">
      <c r="A316" s="7">
        <v>316</v>
      </c>
      <c r="B316" s="7" t="s">
        <v>1287</v>
      </c>
      <c r="C316" s="7" t="b">
        <v>1</v>
      </c>
      <c r="D316" s="6" t="b">
        <v>1</v>
      </c>
    </row>
    <row r="317" spans="1:4" ht="159.5" x14ac:dyDescent="0.35">
      <c r="A317" s="7">
        <v>317</v>
      </c>
      <c r="B317" s="7" t="s">
        <v>1288</v>
      </c>
      <c r="C317" s="7" t="b">
        <v>1</v>
      </c>
      <c r="D317" s="6" t="b">
        <v>0</v>
      </c>
    </row>
    <row r="318" spans="1:4" ht="116" x14ac:dyDescent="0.35">
      <c r="A318" s="7">
        <v>318</v>
      </c>
      <c r="B318" s="7" t="s">
        <v>1289</v>
      </c>
      <c r="C318" s="7" t="b">
        <v>0</v>
      </c>
      <c r="D318" s="6" t="b">
        <v>0</v>
      </c>
    </row>
    <row r="319" spans="1:4" ht="116" x14ac:dyDescent="0.35">
      <c r="A319" s="7">
        <v>319</v>
      </c>
      <c r="B319" s="7" t="s">
        <v>1290</v>
      </c>
      <c r="C319" s="7" t="b">
        <v>1</v>
      </c>
      <c r="D319" s="6" t="b">
        <v>0</v>
      </c>
    </row>
    <row r="320" spans="1:4" ht="159.5" x14ac:dyDescent="0.35">
      <c r="A320" s="7">
        <v>320</v>
      </c>
      <c r="B320" s="7" t="s">
        <v>1291</v>
      </c>
      <c r="C320" s="7" t="b">
        <v>1</v>
      </c>
      <c r="D320" s="6" t="b">
        <v>0</v>
      </c>
    </row>
    <row r="321" spans="1:4" ht="130.5" x14ac:dyDescent="0.35">
      <c r="A321" s="7">
        <v>321</v>
      </c>
      <c r="B321" s="7" t="s">
        <v>1292</v>
      </c>
      <c r="C321" s="7" t="b">
        <v>0</v>
      </c>
      <c r="D321" s="6" t="b">
        <v>0</v>
      </c>
    </row>
    <row r="322" spans="1:4" ht="116" x14ac:dyDescent="0.35">
      <c r="A322" s="7">
        <v>322</v>
      </c>
      <c r="B322" s="7" t="s">
        <v>1293</v>
      </c>
      <c r="C322" s="7" t="b">
        <v>1</v>
      </c>
      <c r="D322" s="6" t="b">
        <v>1</v>
      </c>
    </row>
    <row r="323" spans="1:4" ht="159.5" x14ac:dyDescent="0.35">
      <c r="A323" s="7">
        <v>323</v>
      </c>
      <c r="B323" s="7" t="s">
        <v>1294</v>
      </c>
      <c r="C323" s="7" t="b">
        <v>1</v>
      </c>
      <c r="D323" s="6" t="b">
        <v>0</v>
      </c>
    </row>
    <row r="324" spans="1:4" ht="130.5" x14ac:dyDescent="0.35">
      <c r="A324" s="7">
        <v>324</v>
      </c>
      <c r="B324" s="7" t="s">
        <v>1295</v>
      </c>
      <c r="C324" s="7" t="b">
        <v>0</v>
      </c>
      <c r="D324" s="6" t="b">
        <v>0</v>
      </c>
    </row>
    <row r="325" spans="1:4" ht="130.5" x14ac:dyDescent="0.35">
      <c r="A325" s="7">
        <v>325</v>
      </c>
      <c r="B325" s="7" t="s">
        <v>1296</v>
      </c>
      <c r="C325" s="7" t="b">
        <v>1</v>
      </c>
      <c r="D325" s="6" t="b">
        <v>0</v>
      </c>
    </row>
    <row r="326" spans="1:4" ht="116" x14ac:dyDescent="0.35">
      <c r="A326" s="7">
        <v>326</v>
      </c>
      <c r="B326" s="7" t="s">
        <v>1297</v>
      </c>
      <c r="C326" s="7" t="b">
        <v>0</v>
      </c>
      <c r="D326" s="6" t="b">
        <v>0</v>
      </c>
    </row>
    <row r="327" spans="1:4" ht="174" x14ac:dyDescent="0.35">
      <c r="A327" s="7">
        <v>327</v>
      </c>
      <c r="B327" s="7" t="s">
        <v>1298</v>
      </c>
      <c r="C327" s="7" t="b">
        <v>1</v>
      </c>
      <c r="D327" s="6" t="b">
        <v>1</v>
      </c>
    </row>
    <row r="328" spans="1:4" ht="145" x14ac:dyDescent="0.35">
      <c r="A328" s="7">
        <v>328</v>
      </c>
      <c r="B328" s="7" t="s">
        <v>1299</v>
      </c>
      <c r="C328" s="7" t="b">
        <v>0</v>
      </c>
      <c r="D328" s="6" t="b">
        <v>0</v>
      </c>
    </row>
    <row r="329" spans="1:4" ht="130.5" x14ac:dyDescent="0.35">
      <c r="A329" s="7">
        <v>329</v>
      </c>
      <c r="B329" s="7" t="s">
        <v>1300</v>
      </c>
      <c r="C329" s="7" t="b">
        <v>1</v>
      </c>
      <c r="D329" s="6" t="b">
        <v>0</v>
      </c>
    </row>
    <row r="330" spans="1:4" ht="159.5" x14ac:dyDescent="0.35">
      <c r="A330" s="7">
        <v>330</v>
      </c>
      <c r="B330" s="7" t="s">
        <v>1301</v>
      </c>
      <c r="C330" s="7" t="b">
        <v>1</v>
      </c>
      <c r="D330" s="6" t="b">
        <v>0</v>
      </c>
    </row>
    <row r="331" spans="1:4" ht="145" x14ac:dyDescent="0.35">
      <c r="A331" s="7">
        <v>331</v>
      </c>
      <c r="B331" s="7" t="s">
        <v>1302</v>
      </c>
      <c r="C331" s="7" t="b">
        <v>0</v>
      </c>
      <c r="D331" s="6" t="b">
        <v>0</v>
      </c>
    </row>
    <row r="332" spans="1:4" ht="101.5" x14ac:dyDescent="0.35">
      <c r="A332" s="7">
        <v>332</v>
      </c>
      <c r="B332" s="7" t="s">
        <v>1303</v>
      </c>
      <c r="C332" s="7" t="b">
        <v>1</v>
      </c>
      <c r="D332" s="6" t="b">
        <v>0</v>
      </c>
    </row>
    <row r="333" spans="1:4" ht="130.5" x14ac:dyDescent="0.35">
      <c r="A333" s="7">
        <v>333</v>
      </c>
      <c r="B333" s="7" t="s">
        <v>1304</v>
      </c>
      <c r="C333" s="7" t="b">
        <v>0</v>
      </c>
      <c r="D333" s="6" t="b">
        <v>0</v>
      </c>
    </row>
    <row r="334" spans="1:4" ht="174" x14ac:dyDescent="0.35">
      <c r="A334" s="7">
        <v>334</v>
      </c>
      <c r="B334" s="7" t="s">
        <v>1305</v>
      </c>
      <c r="C334" s="7" t="b">
        <v>1</v>
      </c>
      <c r="D334" s="6" t="b">
        <v>0</v>
      </c>
    </row>
    <row r="335" spans="1:4" ht="116" x14ac:dyDescent="0.35">
      <c r="A335" s="7">
        <v>335</v>
      </c>
      <c r="B335" s="7" t="s">
        <v>1306</v>
      </c>
      <c r="C335" s="7" t="b">
        <v>0</v>
      </c>
      <c r="D335" s="6" t="b">
        <v>0</v>
      </c>
    </row>
    <row r="336" spans="1:4" ht="159.5" x14ac:dyDescent="0.35">
      <c r="A336" s="7">
        <v>336</v>
      </c>
      <c r="B336" s="7" t="s">
        <v>1307</v>
      </c>
      <c r="C336" s="7" t="b">
        <v>1</v>
      </c>
      <c r="D336" s="6" t="b">
        <v>0</v>
      </c>
    </row>
    <row r="337" spans="1:4" ht="174" x14ac:dyDescent="0.35">
      <c r="A337" s="7">
        <v>337</v>
      </c>
      <c r="B337" s="7" t="s">
        <v>1308</v>
      </c>
      <c r="C337" s="7" t="b">
        <v>1</v>
      </c>
      <c r="D337" s="6" t="b">
        <v>0</v>
      </c>
    </row>
    <row r="338" spans="1:4" ht="130.5" x14ac:dyDescent="0.35">
      <c r="A338" s="7">
        <v>338</v>
      </c>
      <c r="B338" s="7" t="s">
        <v>1309</v>
      </c>
      <c r="C338" s="7" t="b">
        <v>0</v>
      </c>
      <c r="D338" s="6" t="b">
        <v>0</v>
      </c>
    </row>
    <row r="339" spans="1:4" ht="116" x14ac:dyDescent="0.35">
      <c r="A339" s="7">
        <v>339</v>
      </c>
      <c r="B339" s="7" t="s">
        <v>1310</v>
      </c>
      <c r="C339" s="7" t="b">
        <v>1</v>
      </c>
      <c r="D339" s="6" t="b">
        <v>0</v>
      </c>
    </row>
    <row r="340" spans="1:4" ht="145" x14ac:dyDescent="0.35">
      <c r="A340" s="7">
        <v>340</v>
      </c>
      <c r="B340" s="7" t="s">
        <v>1311</v>
      </c>
      <c r="C340" s="7" t="b">
        <v>1</v>
      </c>
      <c r="D340" s="6" t="b">
        <v>0</v>
      </c>
    </row>
    <row r="341" spans="1:4" ht="116" x14ac:dyDescent="0.35">
      <c r="A341" s="7">
        <v>341</v>
      </c>
      <c r="B341" s="7" t="s">
        <v>1312</v>
      </c>
      <c r="C341" s="7" t="b">
        <v>0</v>
      </c>
      <c r="D341" s="6" t="b">
        <v>0</v>
      </c>
    </row>
    <row r="342" spans="1:4" ht="130.5" x14ac:dyDescent="0.35">
      <c r="A342" s="7">
        <v>342</v>
      </c>
      <c r="B342" s="7" t="s">
        <v>1313</v>
      </c>
      <c r="C342" s="7" t="b">
        <v>1</v>
      </c>
      <c r="D342" s="6" t="b">
        <v>0</v>
      </c>
    </row>
    <row r="343" spans="1:4" ht="174" x14ac:dyDescent="0.35">
      <c r="A343" s="7">
        <v>343</v>
      </c>
      <c r="B343" s="7" t="s">
        <v>1314</v>
      </c>
      <c r="C343" s="7" t="b">
        <v>1</v>
      </c>
      <c r="D343" s="6" t="b">
        <v>0</v>
      </c>
    </row>
    <row r="344" spans="1:4" ht="159.5" x14ac:dyDescent="0.35">
      <c r="A344" s="7">
        <v>344</v>
      </c>
      <c r="B344" s="7" t="s">
        <v>1315</v>
      </c>
      <c r="C344" s="7" t="b">
        <v>0</v>
      </c>
      <c r="D344" s="6" t="b">
        <v>0</v>
      </c>
    </row>
    <row r="345" spans="1:4" ht="130.5" x14ac:dyDescent="0.35">
      <c r="A345" s="7">
        <v>345</v>
      </c>
      <c r="B345" s="7" t="s">
        <v>1316</v>
      </c>
      <c r="C345" s="7" t="b">
        <v>1</v>
      </c>
      <c r="D345" s="6" t="b">
        <v>0</v>
      </c>
    </row>
    <row r="346" spans="1:4" ht="159.5" x14ac:dyDescent="0.35">
      <c r="A346" s="7">
        <v>346</v>
      </c>
      <c r="B346" s="7" t="s">
        <v>1317</v>
      </c>
      <c r="C346" s="7" t="b">
        <v>1</v>
      </c>
      <c r="D346" s="6" t="b">
        <v>0</v>
      </c>
    </row>
    <row r="347" spans="1:4" ht="130.5" x14ac:dyDescent="0.35">
      <c r="A347" s="7">
        <v>347</v>
      </c>
      <c r="B347" s="7" t="s">
        <v>1318</v>
      </c>
      <c r="C347" s="7" t="b">
        <v>0</v>
      </c>
      <c r="D347" s="6" t="b">
        <v>0</v>
      </c>
    </row>
    <row r="348" spans="1:4" ht="116" x14ac:dyDescent="0.35">
      <c r="A348" s="7">
        <v>348</v>
      </c>
      <c r="B348" s="7" t="s">
        <v>1319</v>
      </c>
      <c r="C348" s="7" t="b">
        <v>1</v>
      </c>
      <c r="D348" s="6" t="b">
        <v>0</v>
      </c>
    </row>
    <row r="349" spans="1:4" ht="159.5" x14ac:dyDescent="0.35">
      <c r="A349" s="7">
        <v>349</v>
      </c>
      <c r="B349" s="7" t="s">
        <v>1320</v>
      </c>
      <c r="C349" s="7" t="b">
        <v>1</v>
      </c>
      <c r="D349" s="6" t="b">
        <v>0</v>
      </c>
    </row>
    <row r="350" spans="1:4" ht="116" x14ac:dyDescent="0.35">
      <c r="A350" s="7">
        <v>350</v>
      </c>
      <c r="B350" s="7" t="s">
        <v>1321</v>
      </c>
      <c r="C350" s="7" t="b">
        <v>0</v>
      </c>
      <c r="D350" s="6" t="b">
        <v>0</v>
      </c>
    </row>
    <row r="351" spans="1:4" ht="145" x14ac:dyDescent="0.35">
      <c r="A351" s="7">
        <v>351</v>
      </c>
      <c r="B351" s="7" t="s">
        <v>1322</v>
      </c>
      <c r="C351" s="7" t="b">
        <v>1</v>
      </c>
      <c r="D351" s="6" t="b">
        <v>1</v>
      </c>
    </row>
    <row r="352" spans="1:4" ht="145" x14ac:dyDescent="0.35">
      <c r="A352" s="7">
        <v>352</v>
      </c>
      <c r="B352" s="7" t="s">
        <v>1323</v>
      </c>
      <c r="C352" s="7" t="b">
        <v>1</v>
      </c>
      <c r="D352" s="6" t="b">
        <v>0</v>
      </c>
    </row>
    <row r="353" spans="1:4" ht="174" x14ac:dyDescent="0.35">
      <c r="A353" s="7">
        <v>353</v>
      </c>
      <c r="B353" s="7" t="s">
        <v>1324</v>
      </c>
      <c r="C353" s="7" t="b">
        <v>1</v>
      </c>
      <c r="D353" s="6" t="b">
        <v>1</v>
      </c>
    </row>
    <row r="354" spans="1:4" ht="145" x14ac:dyDescent="0.35">
      <c r="A354" s="7">
        <v>354</v>
      </c>
      <c r="B354" s="7" t="s">
        <v>1325</v>
      </c>
      <c r="C354" s="7" t="b">
        <v>1</v>
      </c>
      <c r="D354" s="6" t="b">
        <v>0</v>
      </c>
    </row>
    <row r="355" spans="1:4" ht="116" x14ac:dyDescent="0.35">
      <c r="A355" s="7">
        <v>355</v>
      </c>
      <c r="B355" s="7" t="s">
        <v>1326</v>
      </c>
      <c r="C355" s="7" t="b">
        <v>1</v>
      </c>
      <c r="D355" s="6" t="b">
        <v>1</v>
      </c>
    </row>
    <row r="356" spans="1:4" ht="130.5" x14ac:dyDescent="0.35">
      <c r="A356" s="7">
        <v>356</v>
      </c>
      <c r="B356" s="7" t="s">
        <v>1327</v>
      </c>
      <c r="C356" s="7" t="b">
        <v>1</v>
      </c>
      <c r="D356" s="6" t="b">
        <v>0</v>
      </c>
    </row>
    <row r="357" spans="1:4" ht="116" x14ac:dyDescent="0.35">
      <c r="A357" s="7">
        <v>357</v>
      </c>
      <c r="B357" s="7" t="s">
        <v>1328</v>
      </c>
      <c r="C357" s="7" t="b">
        <v>1</v>
      </c>
      <c r="D357" s="6" t="b">
        <v>0</v>
      </c>
    </row>
    <row r="358" spans="1:4" ht="174" x14ac:dyDescent="0.35">
      <c r="A358" s="7">
        <v>358</v>
      </c>
      <c r="B358" s="7" t="s">
        <v>1329</v>
      </c>
      <c r="C358" s="7" t="b">
        <v>1</v>
      </c>
      <c r="D358" s="6" t="b">
        <v>1</v>
      </c>
    </row>
    <row r="359" spans="1:4" ht="159.5" x14ac:dyDescent="0.35">
      <c r="A359" s="7">
        <v>359</v>
      </c>
      <c r="B359" s="7" t="s">
        <v>1330</v>
      </c>
      <c r="C359" s="7" t="b">
        <v>1</v>
      </c>
      <c r="D359" s="6" t="b">
        <v>1</v>
      </c>
    </row>
    <row r="360" spans="1:4" ht="130.5" x14ac:dyDescent="0.35">
      <c r="A360" s="7">
        <v>360</v>
      </c>
      <c r="B360" s="7" t="s">
        <v>1072</v>
      </c>
      <c r="C360" s="7" t="b">
        <v>1</v>
      </c>
      <c r="D360" s="6" t="b">
        <v>0</v>
      </c>
    </row>
    <row r="361" spans="1:4" ht="130.5" x14ac:dyDescent="0.35">
      <c r="A361" s="7">
        <v>361</v>
      </c>
      <c r="B361" s="7" t="s">
        <v>1331</v>
      </c>
      <c r="C361" s="7" t="b">
        <v>1</v>
      </c>
      <c r="D361" s="6" t="b">
        <v>1</v>
      </c>
    </row>
    <row r="362" spans="1:4" ht="174" x14ac:dyDescent="0.35">
      <c r="A362" s="7">
        <v>362</v>
      </c>
      <c r="B362" s="7" t="s">
        <v>1332</v>
      </c>
      <c r="C362" s="7" t="b">
        <v>1</v>
      </c>
      <c r="D362" s="6" t="b">
        <v>0</v>
      </c>
    </row>
    <row r="363" spans="1:4" ht="145" x14ac:dyDescent="0.35">
      <c r="A363" s="7">
        <v>363</v>
      </c>
      <c r="B363" s="7" t="s">
        <v>1333</v>
      </c>
      <c r="C363" s="7" t="b">
        <v>1</v>
      </c>
      <c r="D363" s="6" t="b">
        <v>1</v>
      </c>
    </row>
    <row r="364" spans="1:4" ht="159.5" x14ac:dyDescent="0.35">
      <c r="A364" s="7">
        <v>364</v>
      </c>
      <c r="B364" s="7" t="s">
        <v>1334</v>
      </c>
      <c r="C364" s="7" t="b">
        <v>1</v>
      </c>
      <c r="D364" s="6" t="b">
        <v>0</v>
      </c>
    </row>
    <row r="365" spans="1:4" ht="174" x14ac:dyDescent="0.35">
      <c r="A365" s="7">
        <v>365</v>
      </c>
      <c r="B365" s="7" t="s">
        <v>1335</v>
      </c>
      <c r="C365" s="7" t="b">
        <v>1</v>
      </c>
      <c r="D365" s="6" t="b">
        <v>1</v>
      </c>
    </row>
    <row r="366" spans="1:4" ht="145" x14ac:dyDescent="0.35">
      <c r="A366" s="7">
        <v>366</v>
      </c>
      <c r="B366" s="7" t="s">
        <v>1336</v>
      </c>
      <c r="C366" s="7" t="b">
        <v>0</v>
      </c>
      <c r="D366" s="6" t="b">
        <v>0</v>
      </c>
    </row>
    <row r="367" spans="1:4" ht="145" x14ac:dyDescent="0.35">
      <c r="A367" s="7">
        <v>367</v>
      </c>
      <c r="B367" s="7" t="s">
        <v>1337</v>
      </c>
      <c r="C367" s="7" t="b">
        <v>0</v>
      </c>
      <c r="D367" s="6" t="b">
        <v>0</v>
      </c>
    </row>
    <row r="368" spans="1:4" ht="145" x14ac:dyDescent="0.35">
      <c r="A368" s="7">
        <v>368</v>
      </c>
      <c r="B368" s="7" t="s">
        <v>1338</v>
      </c>
      <c r="C368" s="7" t="b">
        <v>0</v>
      </c>
      <c r="D368" s="6" t="b">
        <v>0</v>
      </c>
    </row>
    <row r="369" spans="1:4" ht="145" x14ac:dyDescent="0.35">
      <c r="A369" s="7">
        <v>369</v>
      </c>
      <c r="B369" s="7" t="s">
        <v>1339</v>
      </c>
      <c r="C369" s="7" t="b">
        <v>0</v>
      </c>
      <c r="D369" s="6" t="b">
        <v>0</v>
      </c>
    </row>
    <row r="370" spans="1:4" ht="116" x14ac:dyDescent="0.35">
      <c r="A370" s="7">
        <v>370</v>
      </c>
      <c r="B370" s="7" t="s">
        <v>1340</v>
      </c>
      <c r="C370" s="7" t="b">
        <v>0</v>
      </c>
      <c r="D370" s="6" t="b">
        <v>0</v>
      </c>
    </row>
    <row r="371" spans="1:4" ht="130.5" x14ac:dyDescent="0.35">
      <c r="A371" s="7">
        <v>371</v>
      </c>
      <c r="B371" s="7" t="s">
        <v>1341</v>
      </c>
      <c r="C371" s="7" t="b">
        <v>0</v>
      </c>
      <c r="D371" s="6" t="b">
        <v>0</v>
      </c>
    </row>
    <row r="372" spans="1:4" ht="145" x14ac:dyDescent="0.35">
      <c r="A372" s="7">
        <v>372</v>
      </c>
      <c r="B372" s="7" t="s">
        <v>1342</v>
      </c>
      <c r="C372" s="7" t="b">
        <v>0</v>
      </c>
      <c r="D372" s="6" t="b">
        <v>0</v>
      </c>
    </row>
    <row r="373" spans="1:4" ht="145" x14ac:dyDescent="0.35">
      <c r="A373" s="7">
        <v>373</v>
      </c>
      <c r="B373" s="7" t="s">
        <v>1343</v>
      </c>
      <c r="C373" s="7" t="b">
        <v>0</v>
      </c>
      <c r="D373" s="6" t="b">
        <v>0</v>
      </c>
    </row>
    <row r="374" spans="1:4" ht="130.5" x14ac:dyDescent="0.35">
      <c r="A374" s="7">
        <v>374</v>
      </c>
      <c r="B374" s="7" t="s">
        <v>1344</v>
      </c>
      <c r="C374" s="7" t="b">
        <v>0</v>
      </c>
      <c r="D374" s="6" t="b">
        <v>0</v>
      </c>
    </row>
    <row r="375" spans="1:4" ht="130.5" x14ac:dyDescent="0.35">
      <c r="A375" s="7">
        <v>375</v>
      </c>
      <c r="B375" s="7" t="s">
        <v>1345</v>
      </c>
      <c r="C375" s="7" t="b">
        <v>0</v>
      </c>
      <c r="D375" s="6" t="b">
        <v>0</v>
      </c>
    </row>
    <row r="376" spans="1:4" ht="130.5" x14ac:dyDescent="0.35">
      <c r="A376" s="7">
        <v>376</v>
      </c>
      <c r="B376" s="7" t="s">
        <v>1346</v>
      </c>
      <c r="C376" s="7" t="b">
        <v>0</v>
      </c>
      <c r="D376" s="6" t="b">
        <v>0</v>
      </c>
    </row>
    <row r="377" spans="1:4" ht="145" x14ac:dyDescent="0.35">
      <c r="A377" s="7">
        <v>377</v>
      </c>
      <c r="B377" s="7" t="s">
        <v>1347</v>
      </c>
      <c r="C377" s="7" t="b">
        <v>0</v>
      </c>
      <c r="D377" s="6" t="b">
        <v>0</v>
      </c>
    </row>
    <row r="378" spans="1:4" ht="145" x14ac:dyDescent="0.35">
      <c r="A378" s="7">
        <v>378</v>
      </c>
      <c r="B378" s="7" t="s">
        <v>1348</v>
      </c>
      <c r="C378" s="7" t="b">
        <v>0</v>
      </c>
      <c r="D378" s="6" t="b">
        <v>0</v>
      </c>
    </row>
    <row r="379" spans="1:4" ht="145" x14ac:dyDescent="0.35">
      <c r="A379" s="7">
        <v>379</v>
      </c>
      <c r="B379" s="7" t="s">
        <v>1349</v>
      </c>
      <c r="C379" s="7" t="b">
        <v>0</v>
      </c>
      <c r="D379" s="6" t="b">
        <v>0</v>
      </c>
    </row>
    <row r="380" spans="1:4" ht="145" x14ac:dyDescent="0.35">
      <c r="A380" s="7">
        <v>380</v>
      </c>
      <c r="B380" s="7" t="s">
        <v>1350</v>
      </c>
      <c r="C380" s="7" t="b">
        <v>0</v>
      </c>
      <c r="D380" s="6" t="b">
        <v>0</v>
      </c>
    </row>
    <row r="381" spans="1:4" ht="159.5" x14ac:dyDescent="0.35">
      <c r="A381" s="7">
        <v>381</v>
      </c>
      <c r="B381" s="7" t="s">
        <v>1351</v>
      </c>
      <c r="C381" s="7" t="b">
        <v>0</v>
      </c>
      <c r="D381" s="6" t="b">
        <v>0</v>
      </c>
    </row>
    <row r="382" spans="1:4" ht="130.5" x14ac:dyDescent="0.35">
      <c r="A382" s="7">
        <v>382</v>
      </c>
      <c r="B382" s="7" t="s">
        <v>1352</v>
      </c>
      <c r="C382" s="7" t="b">
        <v>0</v>
      </c>
      <c r="D382" s="6" t="b">
        <v>0</v>
      </c>
    </row>
    <row r="383" spans="1:4" ht="130.5" x14ac:dyDescent="0.35">
      <c r="A383" s="7">
        <v>383</v>
      </c>
      <c r="B383" s="7" t="s">
        <v>1353</v>
      </c>
      <c r="C383" s="7" t="b">
        <v>0</v>
      </c>
      <c r="D383" s="6" t="b">
        <v>0</v>
      </c>
    </row>
    <row r="384" spans="1:4" ht="116" x14ac:dyDescent="0.35">
      <c r="A384" s="7">
        <v>384</v>
      </c>
      <c r="B384" s="7" t="s">
        <v>1354</v>
      </c>
      <c r="C384" s="7" t="b">
        <v>0</v>
      </c>
      <c r="D384" s="6" t="b">
        <v>0</v>
      </c>
    </row>
    <row r="385" spans="1:4" ht="145" x14ac:dyDescent="0.35">
      <c r="A385" s="7">
        <v>385</v>
      </c>
      <c r="B385" s="7" t="s">
        <v>1355</v>
      </c>
      <c r="C385" s="7" t="b">
        <v>0</v>
      </c>
      <c r="D385" s="6" t="b">
        <v>0</v>
      </c>
    </row>
    <row r="386" spans="1:4" ht="159.5" x14ac:dyDescent="0.35">
      <c r="A386" s="7">
        <v>386</v>
      </c>
      <c r="B386" s="7" t="s">
        <v>1356</v>
      </c>
      <c r="C386" s="7" t="b">
        <v>0</v>
      </c>
      <c r="D386" s="6" t="b">
        <v>0</v>
      </c>
    </row>
    <row r="387" spans="1:4" ht="145" x14ac:dyDescent="0.35">
      <c r="A387" s="7">
        <v>387</v>
      </c>
      <c r="B387" s="7" t="s">
        <v>1357</v>
      </c>
      <c r="C387" s="7" t="b">
        <v>0</v>
      </c>
      <c r="D387" s="6" t="b">
        <v>0</v>
      </c>
    </row>
    <row r="388" spans="1:4" ht="116" x14ac:dyDescent="0.35">
      <c r="A388" s="7">
        <v>388</v>
      </c>
      <c r="B388" s="7" t="s">
        <v>1358</v>
      </c>
      <c r="C388" s="7" t="b">
        <v>0</v>
      </c>
      <c r="D388" s="6" t="b">
        <v>0</v>
      </c>
    </row>
    <row r="389" spans="1:4" ht="145" x14ac:dyDescent="0.35">
      <c r="A389" s="7">
        <v>389</v>
      </c>
      <c r="B389" s="7" t="s">
        <v>1359</v>
      </c>
      <c r="C389" s="7" t="b">
        <v>0</v>
      </c>
      <c r="D389" s="6" t="b">
        <v>0</v>
      </c>
    </row>
    <row r="390" spans="1:4" ht="130.5" x14ac:dyDescent="0.35">
      <c r="A390" s="7">
        <v>390</v>
      </c>
      <c r="B390" s="7" t="s">
        <v>1360</v>
      </c>
      <c r="C390" s="7" t="b">
        <v>0</v>
      </c>
      <c r="D390" s="6" t="b">
        <v>0</v>
      </c>
    </row>
    <row r="391" spans="1:4" ht="116" x14ac:dyDescent="0.35">
      <c r="A391" s="7">
        <v>391</v>
      </c>
      <c r="B391" s="7" t="s">
        <v>1361</v>
      </c>
      <c r="C391" s="7" t="b">
        <v>0</v>
      </c>
      <c r="D391" s="6" t="b">
        <v>0</v>
      </c>
    </row>
    <row r="392" spans="1:4" ht="159.5" x14ac:dyDescent="0.35">
      <c r="A392" s="7">
        <v>392</v>
      </c>
      <c r="B392" s="7" t="s">
        <v>1362</v>
      </c>
      <c r="C392" s="7" t="b">
        <v>0</v>
      </c>
      <c r="D392" s="6" t="b">
        <v>0</v>
      </c>
    </row>
    <row r="393" spans="1:4" ht="130.5" x14ac:dyDescent="0.35">
      <c r="A393" s="7">
        <v>393</v>
      </c>
      <c r="B393" s="7" t="s">
        <v>1363</v>
      </c>
      <c r="C393" s="7" t="b">
        <v>0</v>
      </c>
      <c r="D393" s="6" t="b">
        <v>0</v>
      </c>
    </row>
    <row r="394" spans="1:4" ht="145" x14ac:dyDescent="0.35">
      <c r="A394" s="7">
        <v>394</v>
      </c>
      <c r="B394" s="7" t="s">
        <v>1364</v>
      </c>
      <c r="C394" s="7" t="b">
        <v>0</v>
      </c>
      <c r="D394" s="6" t="b">
        <v>0</v>
      </c>
    </row>
    <row r="395" spans="1:4" ht="130.5" x14ac:dyDescent="0.35">
      <c r="A395" s="7">
        <v>395</v>
      </c>
      <c r="B395" s="7" t="s">
        <v>1365</v>
      </c>
      <c r="C395" s="7" t="b">
        <v>0</v>
      </c>
      <c r="D395" s="6" t="b">
        <v>0</v>
      </c>
    </row>
    <row r="396" spans="1:4" ht="159.5" x14ac:dyDescent="0.35">
      <c r="A396" s="7">
        <v>396</v>
      </c>
      <c r="B396" s="7" t="s">
        <v>1366</v>
      </c>
      <c r="C396" s="7" t="b">
        <v>0</v>
      </c>
      <c r="D396" s="6" t="b">
        <v>0</v>
      </c>
    </row>
    <row r="397" spans="1:4" ht="130.5" x14ac:dyDescent="0.35">
      <c r="A397" s="7">
        <v>397</v>
      </c>
      <c r="B397" s="7" t="s">
        <v>1367</v>
      </c>
      <c r="C397" s="7" t="b">
        <v>0</v>
      </c>
      <c r="D397" s="6" t="b">
        <v>0</v>
      </c>
    </row>
    <row r="398" spans="1:4" ht="145" x14ac:dyDescent="0.35">
      <c r="A398" s="7">
        <v>398</v>
      </c>
      <c r="B398" s="7" t="s">
        <v>1368</v>
      </c>
      <c r="C398" s="7" t="b">
        <v>0</v>
      </c>
      <c r="D398" s="6" t="b">
        <v>0</v>
      </c>
    </row>
    <row r="399" spans="1:4" ht="145" x14ac:dyDescent="0.35">
      <c r="A399" s="7">
        <v>399</v>
      </c>
      <c r="B399" s="7" t="s">
        <v>1369</v>
      </c>
      <c r="C399" s="7" t="b">
        <v>0</v>
      </c>
      <c r="D399" s="6" t="b">
        <v>0</v>
      </c>
    </row>
    <row r="400" spans="1:4" ht="159.5" x14ac:dyDescent="0.35">
      <c r="A400" s="7">
        <v>400</v>
      </c>
      <c r="B400" s="7" t="s">
        <v>1370</v>
      </c>
      <c r="C400" s="7" t="b">
        <v>0</v>
      </c>
      <c r="D400" s="6" t="b">
        <v>0</v>
      </c>
    </row>
    <row r="401" spans="1:4" ht="145" x14ac:dyDescent="0.35">
      <c r="A401" s="7">
        <v>401</v>
      </c>
      <c r="B401" s="7" t="s">
        <v>1371</v>
      </c>
      <c r="C401" s="7" t="b">
        <v>0</v>
      </c>
      <c r="D401" s="6" t="b">
        <v>0</v>
      </c>
    </row>
    <row r="402" spans="1:4" ht="116" x14ac:dyDescent="0.35">
      <c r="A402" s="7">
        <v>402</v>
      </c>
      <c r="B402" s="7" t="s">
        <v>1372</v>
      </c>
      <c r="C402" s="7" t="b">
        <v>0</v>
      </c>
      <c r="D402" s="6" t="b">
        <v>0</v>
      </c>
    </row>
    <row r="403" spans="1:4" ht="145" x14ac:dyDescent="0.35">
      <c r="A403" s="7">
        <v>403</v>
      </c>
      <c r="B403" s="7" t="s">
        <v>1373</v>
      </c>
      <c r="C403" s="7" t="b">
        <v>0</v>
      </c>
      <c r="D403" s="6" t="b">
        <v>0</v>
      </c>
    </row>
    <row r="404" spans="1:4" ht="145" x14ac:dyDescent="0.35">
      <c r="A404" s="7">
        <v>404</v>
      </c>
      <c r="B404" s="7" t="s">
        <v>1374</v>
      </c>
      <c r="C404" s="7" t="b">
        <v>0</v>
      </c>
      <c r="D404" s="6" t="b">
        <v>0</v>
      </c>
    </row>
    <row r="405" spans="1:4" ht="145" x14ac:dyDescent="0.35">
      <c r="A405" s="7">
        <v>405</v>
      </c>
      <c r="B405" s="7" t="s">
        <v>1375</v>
      </c>
      <c r="C405" s="7" t="b">
        <v>0</v>
      </c>
      <c r="D405" s="6" t="b">
        <v>0</v>
      </c>
    </row>
    <row r="406" spans="1:4" ht="130.5" x14ac:dyDescent="0.35">
      <c r="A406" s="7">
        <v>406</v>
      </c>
      <c r="B406" s="7" t="s">
        <v>1376</v>
      </c>
      <c r="C406" s="7" t="b">
        <v>0</v>
      </c>
      <c r="D406" s="6" t="b">
        <v>0</v>
      </c>
    </row>
    <row r="407" spans="1:4" ht="145" x14ac:dyDescent="0.35">
      <c r="A407" s="7">
        <v>407</v>
      </c>
      <c r="B407" s="7" t="s">
        <v>1377</v>
      </c>
      <c r="C407" s="7" t="b">
        <v>0</v>
      </c>
      <c r="D407" s="6" t="b">
        <v>0</v>
      </c>
    </row>
    <row r="408" spans="1:4" ht="159.5" x14ac:dyDescent="0.35">
      <c r="A408" s="7">
        <v>408</v>
      </c>
      <c r="B408" s="7" t="s">
        <v>1378</v>
      </c>
      <c r="C408" s="7" t="b">
        <v>0</v>
      </c>
      <c r="D408" s="6" t="b">
        <v>0</v>
      </c>
    </row>
    <row r="409" spans="1:4" ht="159.5" x14ac:dyDescent="0.35">
      <c r="A409" s="7">
        <v>409</v>
      </c>
      <c r="B409" s="7" t="s">
        <v>1379</v>
      </c>
      <c r="C409" s="7" t="b">
        <v>0</v>
      </c>
      <c r="D409" s="6" t="b">
        <v>0</v>
      </c>
    </row>
    <row r="410" spans="1:4" ht="145" x14ac:dyDescent="0.35">
      <c r="A410" s="7">
        <v>410</v>
      </c>
      <c r="B410" s="7" t="s">
        <v>1380</v>
      </c>
      <c r="C410" s="7" t="b">
        <v>0</v>
      </c>
      <c r="D410" s="6" t="b">
        <v>0</v>
      </c>
    </row>
    <row r="411" spans="1:4" ht="159.5" x14ac:dyDescent="0.35">
      <c r="A411" s="7">
        <v>411</v>
      </c>
      <c r="B411" s="7" t="s">
        <v>1381</v>
      </c>
      <c r="C411" s="7" t="b">
        <v>0</v>
      </c>
      <c r="D411" s="6" t="b">
        <v>0</v>
      </c>
    </row>
    <row r="412" spans="1:4" ht="145" x14ac:dyDescent="0.35">
      <c r="A412" s="7">
        <v>412</v>
      </c>
      <c r="B412" s="7" t="s">
        <v>1382</v>
      </c>
      <c r="C412" s="7" t="b">
        <v>0</v>
      </c>
      <c r="D412" s="6" t="b">
        <v>0</v>
      </c>
    </row>
    <row r="413" spans="1:4" ht="130.5" x14ac:dyDescent="0.35">
      <c r="A413" s="7">
        <v>413</v>
      </c>
      <c r="B413" s="7" t="s">
        <v>1383</v>
      </c>
      <c r="C413" s="7" t="b">
        <v>0</v>
      </c>
      <c r="D413" s="6" t="b">
        <v>0</v>
      </c>
    </row>
    <row r="414" spans="1:4" ht="116" x14ac:dyDescent="0.35">
      <c r="A414" s="7">
        <v>414</v>
      </c>
      <c r="B414" s="7" t="s">
        <v>1384</v>
      </c>
      <c r="C414" s="7" t="b">
        <v>0</v>
      </c>
      <c r="D414" s="6" t="b">
        <v>0</v>
      </c>
    </row>
    <row r="415" spans="1:4" ht="145" x14ac:dyDescent="0.35">
      <c r="A415" s="7">
        <v>415</v>
      </c>
      <c r="B415" s="7" t="s">
        <v>1385</v>
      </c>
      <c r="C415" s="7" t="b">
        <v>0</v>
      </c>
      <c r="D415" s="6" t="b">
        <v>0</v>
      </c>
    </row>
    <row r="416" spans="1:4" ht="159.5" x14ac:dyDescent="0.35">
      <c r="A416" s="7">
        <v>416</v>
      </c>
      <c r="B416" s="7" t="s">
        <v>1386</v>
      </c>
      <c r="C416" s="7" t="b">
        <v>0</v>
      </c>
      <c r="D416" s="6" t="b">
        <v>0</v>
      </c>
    </row>
    <row r="417" spans="1:4" ht="130.5" x14ac:dyDescent="0.35">
      <c r="A417" s="7">
        <v>417</v>
      </c>
      <c r="B417" s="7" t="s">
        <v>1387</v>
      </c>
      <c r="C417" s="7" t="b">
        <v>0</v>
      </c>
      <c r="D417" s="6" t="b">
        <v>0</v>
      </c>
    </row>
    <row r="418" spans="1:4" ht="130.5" x14ac:dyDescent="0.35">
      <c r="A418" s="7">
        <v>418</v>
      </c>
      <c r="B418" s="7" t="s">
        <v>1388</v>
      </c>
      <c r="C418" s="7" t="b">
        <v>0</v>
      </c>
      <c r="D418" s="6" t="b">
        <v>0</v>
      </c>
    </row>
    <row r="419" spans="1:4" ht="145" x14ac:dyDescent="0.35">
      <c r="A419" s="7">
        <v>419</v>
      </c>
      <c r="B419" s="7" t="s">
        <v>1389</v>
      </c>
      <c r="C419" s="7" t="b">
        <v>0</v>
      </c>
      <c r="D419" s="6" t="b">
        <v>0</v>
      </c>
    </row>
    <row r="420" spans="1:4" ht="145" x14ac:dyDescent="0.35">
      <c r="A420" s="7">
        <v>420</v>
      </c>
      <c r="B420" s="7" t="s">
        <v>1390</v>
      </c>
      <c r="C420" s="7" t="b">
        <v>0</v>
      </c>
      <c r="D420" s="6" t="b">
        <v>0</v>
      </c>
    </row>
    <row r="421" spans="1:4" ht="145" x14ac:dyDescent="0.35">
      <c r="A421" s="7">
        <v>421</v>
      </c>
      <c r="B421" s="7" t="s">
        <v>1391</v>
      </c>
      <c r="C421" s="7" t="b">
        <v>0</v>
      </c>
      <c r="D421" s="6" t="b">
        <v>0</v>
      </c>
    </row>
    <row r="422" spans="1:4" ht="145" x14ac:dyDescent="0.35">
      <c r="A422" s="7">
        <v>422</v>
      </c>
      <c r="B422" s="7" t="s">
        <v>1392</v>
      </c>
      <c r="C422" s="7" t="b">
        <v>0</v>
      </c>
      <c r="D422" s="6" t="b">
        <v>0</v>
      </c>
    </row>
    <row r="423" spans="1:4" ht="145" x14ac:dyDescent="0.35">
      <c r="A423" s="7">
        <v>423</v>
      </c>
      <c r="B423" s="7" t="s">
        <v>1393</v>
      </c>
      <c r="C423" s="7" t="b">
        <v>0</v>
      </c>
      <c r="D423" s="6" t="b">
        <v>0</v>
      </c>
    </row>
    <row r="424" spans="1:4" ht="174" x14ac:dyDescent="0.35">
      <c r="A424" s="7">
        <v>424</v>
      </c>
      <c r="B424" s="7" t="s">
        <v>1394</v>
      </c>
      <c r="C424" s="7" t="b">
        <v>0</v>
      </c>
      <c r="D424" s="6" t="b">
        <v>0</v>
      </c>
    </row>
    <row r="425" spans="1:4" ht="159.5" x14ac:dyDescent="0.35">
      <c r="A425" s="7">
        <v>425</v>
      </c>
      <c r="B425" s="7" t="s">
        <v>1395</v>
      </c>
      <c r="C425" s="7" t="b">
        <v>0</v>
      </c>
      <c r="D425" s="6" t="b">
        <v>0</v>
      </c>
    </row>
    <row r="426" spans="1:4" ht="130.5" x14ac:dyDescent="0.35">
      <c r="A426" s="7">
        <v>426</v>
      </c>
      <c r="B426" s="7" t="s">
        <v>1396</v>
      </c>
      <c r="C426" s="7" t="b">
        <v>0</v>
      </c>
      <c r="D426" s="6" t="b">
        <v>0</v>
      </c>
    </row>
    <row r="427" spans="1:4" ht="145" x14ac:dyDescent="0.35">
      <c r="A427" s="7">
        <v>427</v>
      </c>
      <c r="B427" s="7" t="s">
        <v>1397</v>
      </c>
      <c r="C427" s="7" t="b">
        <v>0</v>
      </c>
      <c r="D427" s="6" t="b">
        <v>0</v>
      </c>
    </row>
    <row r="428" spans="1:4" ht="203" x14ac:dyDescent="0.35">
      <c r="A428" s="7">
        <v>428</v>
      </c>
      <c r="B428" s="7" t="s">
        <v>1398</v>
      </c>
      <c r="C428" s="7" t="b">
        <v>0</v>
      </c>
      <c r="D428" s="6" t="b">
        <v>0</v>
      </c>
    </row>
    <row r="429" spans="1:4" ht="130.5" x14ac:dyDescent="0.35">
      <c r="A429" s="7">
        <v>429</v>
      </c>
      <c r="B429" s="7" t="s">
        <v>1399</v>
      </c>
      <c r="C429" s="7" t="b">
        <v>0</v>
      </c>
      <c r="D429" s="6" t="b">
        <v>0</v>
      </c>
    </row>
    <row r="430" spans="1:4" ht="116" x14ac:dyDescent="0.35">
      <c r="A430" s="7">
        <v>430</v>
      </c>
      <c r="B430" s="7" t="s">
        <v>1400</v>
      </c>
      <c r="C430" s="7" t="b">
        <v>0</v>
      </c>
      <c r="D430" s="6" t="b">
        <v>0</v>
      </c>
    </row>
    <row r="431" spans="1:4" ht="116" x14ac:dyDescent="0.35">
      <c r="A431" s="7">
        <v>431</v>
      </c>
      <c r="B431" s="7" t="s">
        <v>1401</v>
      </c>
      <c r="C431" s="7" t="b">
        <v>0</v>
      </c>
      <c r="D431" s="6" t="b">
        <v>0</v>
      </c>
    </row>
    <row r="432" spans="1:4" ht="130.5" x14ac:dyDescent="0.35">
      <c r="A432" s="7">
        <v>432</v>
      </c>
      <c r="B432" s="7" t="s">
        <v>1402</v>
      </c>
      <c r="C432" s="7" t="b">
        <v>0</v>
      </c>
      <c r="D432" s="6" t="b">
        <v>0</v>
      </c>
    </row>
    <row r="433" spans="1:4" ht="145" x14ac:dyDescent="0.35">
      <c r="A433" s="7">
        <v>433</v>
      </c>
      <c r="B433" s="7" t="s">
        <v>1403</v>
      </c>
      <c r="C433" s="7" t="b">
        <v>0</v>
      </c>
      <c r="D433" s="6" t="b">
        <v>0</v>
      </c>
    </row>
    <row r="434" spans="1:4" ht="174" x14ac:dyDescent="0.35">
      <c r="A434" s="7">
        <v>434</v>
      </c>
      <c r="B434" s="7" t="s">
        <v>1404</v>
      </c>
      <c r="C434" s="7" t="b">
        <v>0</v>
      </c>
      <c r="D434" s="6" t="b">
        <v>0</v>
      </c>
    </row>
    <row r="435" spans="1:4" ht="145" x14ac:dyDescent="0.35">
      <c r="A435" s="7">
        <v>435</v>
      </c>
      <c r="B435" s="7" t="s">
        <v>1405</v>
      </c>
      <c r="C435" s="7" t="b">
        <v>0</v>
      </c>
      <c r="D435" s="6" t="b">
        <v>0</v>
      </c>
    </row>
    <row r="436" spans="1:4" ht="159.5" x14ac:dyDescent="0.35">
      <c r="A436" s="7">
        <v>436</v>
      </c>
      <c r="B436" s="7" t="s">
        <v>1406</v>
      </c>
      <c r="C436" s="7" t="b">
        <v>0</v>
      </c>
      <c r="D436" s="6" t="b">
        <v>0</v>
      </c>
    </row>
    <row r="437" spans="1:4" ht="159.5" x14ac:dyDescent="0.35">
      <c r="A437" s="7">
        <v>437</v>
      </c>
      <c r="B437" s="7" t="s">
        <v>1407</v>
      </c>
      <c r="C437" s="7" t="b">
        <v>0</v>
      </c>
      <c r="D437" s="6" t="b">
        <v>0</v>
      </c>
    </row>
    <row r="438" spans="1:4" ht="130.5" x14ac:dyDescent="0.35">
      <c r="A438" s="7">
        <v>438</v>
      </c>
      <c r="B438" s="7" t="s">
        <v>1408</v>
      </c>
      <c r="C438" s="7" t="b">
        <v>0</v>
      </c>
      <c r="D438" s="6" t="b">
        <v>0</v>
      </c>
    </row>
    <row r="439" spans="1:4" ht="145" x14ac:dyDescent="0.35">
      <c r="A439" s="7">
        <v>439</v>
      </c>
      <c r="B439" s="7" t="s">
        <v>1409</v>
      </c>
      <c r="C439" s="7" t="b">
        <v>0</v>
      </c>
      <c r="D439" s="6" t="b">
        <v>0</v>
      </c>
    </row>
    <row r="440" spans="1:4" ht="159.5" x14ac:dyDescent="0.35">
      <c r="A440" s="7">
        <v>440</v>
      </c>
      <c r="B440" s="7" t="s">
        <v>1410</v>
      </c>
      <c r="C440" s="7" t="b">
        <v>0</v>
      </c>
      <c r="D440" s="6" t="b">
        <v>0</v>
      </c>
    </row>
    <row r="441" spans="1:4" ht="159.5" x14ac:dyDescent="0.35">
      <c r="A441" s="7">
        <v>441</v>
      </c>
      <c r="B441" s="7" t="s">
        <v>1411</v>
      </c>
      <c r="C441" s="7" t="b">
        <v>0</v>
      </c>
      <c r="D441" s="6" t="b">
        <v>0</v>
      </c>
    </row>
    <row r="442" spans="1:4" ht="130.5" x14ac:dyDescent="0.35">
      <c r="A442" s="7">
        <v>442</v>
      </c>
      <c r="B442" s="7" t="s">
        <v>1412</v>
      </c>
      <c r="C442" s="7" t="b">
        <v>0</v>
      </c>
      <c r="D442" s="6" t="b">
        <v>0</v>
      </c>
    </row>
    <row r="443" spans="1:4" ht="130.5" x14ac:dyDescent="0.35">
      <c r="A443" s="7">
        <v>443</v>
      </c>
      <c r="B443" s="7" t="s">
        <v>1413</v>
      </c>
      <c r="C443" s="7" t="b">
        <v>0</v>
      </c>
      <c r="D443" s="6" t="b">
        <v>0</v>
      </c>
    </row>
    <row r="444" spans="1:4" ht="159.5" x14ac:dyDescent="0.35">
      <c r="A444" s="7">
        <v>444</v>
      </c>
      <c r="B444" s="7" t="s">
        <v>1414</v>
      </c>
      <c r="C444" s="7" t="b">
        <v>0</v>
      </c>
      <c r="D444" s="6" t="b">
        <v>0</v>
      </c>
    </row>
    <row r="445" spans="1:4" ht="145" x14ac:dyDescent="0.35">
      <c r="A445" s="7">
        <v>445</v>
      </c>
      <c r="B445" s="7" t="s">
        <v>1415</v>
      </c>
      <c r="C445" s="7" t="b">
        <v>0</v>
      </c>
      <c r="D445" s="6" t="b">
        <v>0</v>
      </c>
    </row>
    <row r="446" spans="1:4" ht="130.5" x14ac:dyDescent="0.35">
      <c r="A446" s="7">
        <v>446</v>
      </c>
      <c r="B446" s="7" t="s">
        <v>1416</v>
      </c>
      <c r="C446" s="7" t="b">
        <v>0</v>
      </c>
      <c r="D446" s="6" t="b">
        <v>0</v>
      </c>
    </row>
    <row r="447" spans="1:4" ht="159.5" x14ac:dyDescent="0.35">
      <c r="A447" s="7">
        <v>447</v>
      </c>
      <c r="B447" s="7" t="s">
        <v>1417</v>
      </c>
      <c r="C447" s="7" t="b">
        <v>0</v>
      </c>
      <c r="D447" s="6" t="b">
        <v>0</v>
      </c>
    </row>
    <row r="448" spans="1:4" ht="159.5" x14ac:dyDescent="0.35">
      <c r="A448" s="7">
        <v>448</v>
      </c>
      <c r="B448" s="7" t="s">
        <v>1418</v>
      </c>
      <c r="C448" s="7" t="b">
        <v>0</v>
      </c>
      <c r="D448" s="6" t="b">
        <v>0</v>
      </c>
    </row>
    <row r="449" spans="1:4" ht="145" x14ac:dyDescent="0.35">
      <c r="A449" s="7">
        <v>449</v>
      </c>
      <c r="B449" s="7" t="s">
        <v>1419</v>
      </c>
      <c r="C449" s="7" t="b">
        <v>0</v>
      </c>
      <c r="D449" s="6" t="b">
        <v>0</v>
      </c>
    </row>
    <row r="450" spans="1:4" ht="145" x14ac:dyDescent="0.35">
      <c r="A450" s="7">
        <v>450</v>
      </c>
      <c r="B450" s="7" t="s">
        <v>1420</v>
      </c>
      <c r="C450" s="7" t="b">
        <v>0</v>
      </c>
      <c r="D450" s="6" t="b">
        <v>0</v>
      </c>
    </row>
    <row r="451" spans="1:4" ht="145" x14ac:dyDescent="0.35">
      <c r="A451" s="7">
        <v>451</v>
      </c>
      <c r="B451" s="7" t="s">
        <v>1421</v>
      </c>
      <c r="C451" s="7" t="b">
        <v>0</v>
      </c>
      <c r="D451" s="6" t="b">
        <v>0</v>
      </c>
    </row>
    <row r="452" spans="1:4" ht="159.5" x14ac:dyDescent="0.35">
      <c r="A452" s="7">
        <v>452</v>
      </c>
      <c r="B452" s="7" t="s">
        <v>1422</v>
      </c>
      <c r="C452" s="7" t="b">
        <v>0</v>
      </c>
      <c r="D452" s="6" t="b">
        <v>0</v>
      </c>
    </row>
    <row r="453" spans="1:4" ht="130.5" x14ac:dyDescent="0.35">
      <c r="A453" s="7">
        <v>453</v>
      </c>
      <c r="B453" s="7" t="s">
        <v>1423</v>
      </c>
      <c r="C453" s="7" t="b">
        <v>0</v>
      </c>
      <c r="D453" s="6" t="b">
        <v>0</v>
      </c>
    </row>
    <row r="454" spans="1:4" ht="145" x14ac:dyDescent="0.35">
      <c r="A454" s="7">
        <v>454</v>
      </c>
      <c r="B454" s="7" t="s">
        <v>1424</v>
      </c>
      <c r="C454" s="7" t="b">
        <v>0</v>
      </c>
      <c r="D454" s="6" t="b">
        <v>0</v>
      </c>
    </row>
    <row r="455" spans="1:4" ht="145" x14ac:dyDescent="0.35">
      <c r="A455" s="7">
        <v>455</v>
      </c>
      <c r="B455" s="7" t="s">
        <v>1425</v>
      </c>
      <c r="C455" s="7" t="b">
        <v>0</v>
      </c>
      <c r="D455" s="6" t="b">
        <v>0</v>
      </c>
    </row>
    <row r="456" spans="1:4" ht="145" x14ac:dyDescent="0.35">
      <c r="A456" s="7">
        <v>456</v>
      </c>
      <c r="B456" s="7" t="s">
        <v>1426</v>
      </c>
      <c r="C456" s="7" t="b">
        <v>0</v>
      </c>
      <c r="D456" s="6" t="b">
        <v>0</v>
      </c>
    </row>
    <row r="457" spans="1:4" ht="145" x14ac:dyDescent="0.35">
      <c r="A457" s="7">
        <v>457</v>
      </c>
      <c r="B457" s="7" t="s">
        <v>1427</v>
      </c>
      <c r="C457" s="7" t="b">
        <v>0</v>
      </c>
      <c r="D457" s="6" t="b">
        <v>0</v>
      </c>
    </row>
    <row r="458" spans="1:4" ht="145" x14ac:dyDescent="0.35">
      <c r="A458" s="7">
        <v>458</v>
      </c>
      <c r="B458" s="7" t="s">
        <v>1428</v>
      </c>
      <c r="C458" s="7" t="b">
        <v>0</v>
      </c>
      <c r="D458" s="6" t="b">
        <v>0</v>
      </c>
    </row>
    <row r="459" spans="1:4" ht="130.5" x14ac:dyDescent="0.35">
      <c r="A459" s="7">
        <v>459</v>
      </c>
      <c r="B459" s="7" t="s">
        <v>1429</v>
      </c>
      <c r="C459" s="7" t="b">
        <v>0</v>
      </c>
      <c r="D459" s="6" t="b">
        <v>0</v>
      </c>
    </row>
    <row r="460" spans="1:4" ht="174" x14ac:dyDescent="0.35">
      <c r="A460" s="7">
        <v>460</v>
      </c>
      <c r="B460" s="7" t="s">
        <v>1430</v>
      </c>
      <c r="C460" s="7" t="b">
        <v>0</v>
      </c>
      <c r="D460" s="6" t="b">
        <v>0</v>
      </c>
    </row>
    <row r="461" spans="1:4" ht="145" x14ac:dyDescent="0.35">
      <c r="A461" s="7">
        <v>461</v>
      </c>
      <c r="B461" s="7" t="s">
        <v>1431</v>
      </c>
      <c r="C461" s="7" t="b">
        <v>0</v>
      </c>
      <c r="D461" s="6" t="b">
        <v>0</v>
      </c>
    </row>
    <row r="462" spans="1:4" ht="130.5" x14ac:dyDescent="0.35">
      <c r="A462" s="7">
        <v>462</v>
      </c>
      <c r="B462" s="7" t="s">
        <v>1432</v>
      </c>
      <c r="C462" s="7" t="b">
        <v>0</v>
      </c>
      <c r="D462" s="6" t="b">
        <v>0</v>
      </c>
    </row>
    <row r="463" spans="1:4" ht="130.5" x14ac:dyDescent="0.35">
      <c r="A463" s="7">
        <v>463</v>
      </c>
      <c r="B463" s="7" t="s">
        <v>1433</v>
      </c>
      <c r="C463" s="7" t="b">
        <v>0</v>
      </c>
      <c r="D463" s="6" t="b">
        <v>0</v>
      </c>
    </row>
    <row r="464" spans="1:4" ht="145" x14ac:dyDescent="0.35">
      <c r="A464" s="7">
        <v>464</v>
      </c>
      <c r="B464" s="7" t="s">
        <v>1434</v>
      </c>
      <c r="C464" s="7" t="b">
        <v>0</v>
      </c>
      <c r="D464" s="6" t="b">
        <v>0</v>
      </c>
    </row>
    <row r="465" spans="1:4" ht="159.5" x14ac:dyDescent="0.35">
      <c r="A465" s="7">
        <v>465</v>
      </c>
      <c r="B465" s="7" t="s">
        <v>1435</v>
      </c>
      <c r="C465" s="7" t="b">
        <v>0</v>
      </c>
      <c r="D465" s="6" t="b">
        <v>0</v>
      </c>
    </row>
    <row r="466" spans="1:4" ht="130.5" x14ac:dyDescent="0.35">
      <c r="A466" s="7">
        <v>466</v>
      </c>
      <c r="B466" s="7" t="s">
        <v>1436</v>
      </c>
      <c r="C466" s="7" t="b">
        <v>0</v>
      </c>
      <c r="D466" s="6" t="b">
        <v>0</v>
      </c>
    </row>
    <row r="467" spans="1:4" ht="145" x14ac:dyDescent="0.35">
      <c r="A467" s="7">
        <v>467</v>
      </c>
      <c r="B467" s="7" t="s">
        <v>1437</v>
      </c>
      <c r="C467" s="7" t="b">
        <v>0</v>
      </c>
      <c r="D467" s="6" t="b">
        <v>0</v>
      </c>
    </row>
    <row r="468" spans="1:4" ht="159.5" x14ac:dyDescent="0.35">
      <c r="A468" s="7">
        <v>468</v>
      </c>
      <c r="B468" s="7" t="s">
        <v>1438</v>
      </c>
      <c r="C468" s="7" t="b">
        <v>0</v>
      </c>
      <c r="D468" s="6" t="b">
        <v>0</v>
      </c>
    </row>
    <row r="469" spans="1:4" ht="145" x14ac:dyDescent="0.35">
      <c r="A469" s="7">
        <v>469</v>
      </c>
      <c r="B469" s="7" t="s">
        <v>1439</v>
      </c>
      <c r="C469" s="7" t="b">
        <v>0</v>
      </c>
      <c r="D469" s="6" t="b">
        <v>0</v>
      </c>
    </row>
    <row r="470" spans="1:4" ht="145" x14ac:dyDescent="0.35">
      <c r="A470" s="7">
        <v>470</v>
      </c>
      <c r="B470" s="7" t="s">
        <v>1440</v>
      </c>
      <c r="C470" s="7" t="b">
        <v>0</v>
      </c>
      <c r="D470" s="6" t="b">
        <v>0</v>
      </c>
    </row>
    <row r="471" spans="1:4" ht="159.5" x14ac:dyDescent="0.35">
      <c r="A471" s="7">
        <v>471</v>
      </c>
      <c r="B471" s="7" t="s">
        <v>1441</v>
      </c>
      <c r="C471" s="7" t="b">
        <v>0</v>
      </c>
      <c r="D471" s="6" t="b">
        <v>0</v>
      </c>
    </row>
    <row r="472" spans="1:4" ht="174" x14ac:dyDescent="0.35">
      <c r="A472" s="7">
        <v>472</v>
      </c>
      <c r="B472" s="7" t="s">
        <v>1442</v>
      </c>
      <c r="C472" s="7" t="b">
        <v>0</v>
      </c>
      <c r="D472" s="6" t="b">
        <v>0</v>
      </c>
    </row>
    <row r="473" spans="1:4" ht="159.5" x14ac:dyDescent="0.35">
      <c r="A473" s="7">
        <v>473</v>
      </c>
      <c r="B473" s="7" t="s">
        <v>1443</v>
      </c>
      <c r="C473" s="7" t="b">
        <v>0</v>
      </c>
      <c r="D473" s="6" t="b">
        <v>0</v>
      </c>
    </row>
    <row r="474" spans="1:4" ht="130.5" x14ac:dyDescent="0.35">
      <c r="A474" s="7">
        <v>474</v>
      </c>
      <c r="B474" s="7" t="s">
        <v>1444</v>
      </c>
      <c r="C474" s="7" t="b">
        <v>0</v>
      </c>
      <c r="D474" s="6" t="b">
        <v>0</v>
      </c>
    </row>
    <row r="475" spans="1:4" ht="159.5" x14ac:dyDescent="0.35">
      <c r="A475" s="7">
        <v>475</v>
      </c>
      <c r="B475" s="7" t="s">
        <v>1445</v>
      </c>
      <c r="C475" s="7" t="b">
        <v>0</v>
      </c>
      <c r="D475" s="6" t="b">
        <v>0</v>
      </c>
    </row>
    <row r="476" spans="1:4" ht="159.5" x14ac:dyDescent="0.35">
      <c r="A476" s="7">
        <v>476</v>
      </c>
      <c r="B476" s="7" t="s">
        <v>1446</v>
      </c>
      <c r="C476" s="7" t="b">
        <v>0</v>
      </c>
      <c r="D476" s="6" t="b">
        <v>0</v>
      </c>
    </row>
    <row r="477" spans="1:4" ht="145" x14ac:dyDescent="0.35">
      <c r="A477" s="7">
        <v>477</v>
      </c>
      <c r="B477" s="7" t="s">
        <v>1447</v>
      </c>
      <c r="C477" s="7" t="b">
        <v>0</v>
      </c>
      <c r="D477" s="6" t="b">
        <v>0</v>
      </c>
    </row>
    <row r="478" spans="1:4" ht="130.5" x14ac:dyDescent="0.35">
      <c r="A478" s="7">
        <v>478</v>
      </c>
      <c r="B478" s="7" t="s">
        <v>1448</v>
      </c>
      <c r="C478" s="7" t="b">
        <v>0</v>
      </c>
      <c r="D478" s="6" t="b">
        <v>0</v>
      </c>
    </row>
    <row r="479" spans="1:4" ht="174" x14ac:dyDescent="0.35">
      <c r="A479" s="7">
        <v>479</v>
      </c>
      <c r="B479" s="7" t="s">
        <v>1449</v>
      </c>
      <c r="C479" s="7" t="b">
        <v>0</v>
      </c>
      <c r="D479" s="6" t="b">
        <v>0</v>
      </c>
    </row>
    <row r="480" spans="1:4" ht="159.5" x14ac:dyDescent="0.35">
      <c r="A480" s="7">
        <v>480</v>
      </c>
      <c r="B480" s="7" t="s">
        <v>1450</v>
      </c>
      <c r="C480" s="7" t="b">
        <v>0</v>
      </c>
      <c r="D480" s="6" t="b">
        <v>0</v>
      </c>
    </row>
    <row r="481" spans="1:4" ht="159.5" x14ac:dyDescent="0.35">
      <c r="A481" s="7">
        <v>481</v>
      </c>
      <c r="B481" s="7" t="s">
        <v>1451</v>
      </c>
      <c r="C481" s="7" t="b">
        <v>0</v>
      </c>
      <c r="D481" s="6" t="b">
        <v>0</v>
      </c>
    </row>
    <row r="482" spans="1:4" ht="145" x14ac:dyDescent="0.35">
      <c r="A482" s="7">
        <v>482</v>
      </c>
      <c r="B482" s="7" t="s">
        <v>1452</v>
      </c>
      <c r="C482" s="7" t="b">
        <v>0</v>
      </c>
      <c r="D482" s="6" t="b">
        <v>0</v>
      </c>
    </row>
    <row r="483" spans="1:4" ht="145" x14ac:dyDescent="0.35">
      <c r="A483" s="7">
        <v>483</v>
      </c>
      <c r="B483" s="7" t="s">
        <v>1453</v>
      </c>
      <c r="C483" s="7" t="b">
        <v>0</v>
      </c>
      <c r="D483" s="6" t="b">
        <v>0</v>
      </c>
    </row>
    <row r="484" spans="1:4" ht="145" x14ac:dyDescent="0.35">
      <c r="A484" s="7">
        <v>484</v>
      </c>
      <c r="B484" s="7" t="s">
        <v>1454</v>
      </c>
      <c r="C484" s="7" t="b">
        <v>0</v>
      </c>
      <c r="D484" s="6" t="b">
        <v>0</v>
      </c>
    </row>
    <row r="485" spans="1:4" ht="174" x14ac:dyDescent="0.35">
      <c r="A485" s="7">
        <v>485</v>
      </c>
      <c r="B485" s="7" t="s">
        <v>1455</v>
      </c>
      <c r="C485" s="7" t="b">
        <v>0</v>
      </c>
      <c r="D485" s="6" t="b">
        <v>0</v>
      </c>
    </row>
    <row r="486" spans="1:4" ht="159.5" x14ac:dyDescent="0.35">
      <c r="A486" s="7">
        <v>486</v>
      </c>
      <c r="B486" s="7" t="s">
        <v>1456</v>
      </c>
      <c r="C486" s="7" t="b">
        <v>0</v>
      </c>
      <c r="D486" s="6" t="b">
        <v>0</v>
      </c>
    </row>
    <row r="487" spans="1:4" ht="145" x14ac:dyDescent="0.35">
      <c r="A487" s="7">
        <v>487</v>
      </c>
      <c r="B487" s="7" t="s">
        <v>1457</v>
      </c>
      <c r="C487" s="7" t="b">
        <v>0</v>
      </c>
      <c r="D487" s="6" t="b">
        <v>0</v>
      </c>
    </row>
    <row r="488" spans="1:4" ht="145" x14ac:dyDescent="0.35">
      <c r="A488" s="7">
        <v>488</v>
      </c>
      <c r="B488" s="7" t="s">
        <v>1458</v>
      </c>
      <c r="C488" s="7" t="b">
        <v>0</v>
      </c>
      <c r="D488" s="6" t="b">
        <v>0</v>
      </c>
    </row>
    <row r="489" spans="1:4" ht="145" x14ac:dyDescent="0.35">
      <c r="A489" s="7">
        <v>489</v>
      </c>
      <c r="B489" s="7" t="s">
        <v>1459</v>
      </c>
      <c r="C489" s="7" t="b">
        <v>0</v>
      </c>
      <c r="D489" s="6" t="b">
        <v>0</v>
      </c>
    </row>
    <row r="490" spans="1:4" ht="159.5" x14ac:dyDescent="0.35">
      <c r="A490" s="7">
        <v>490</v>
      </c>
      <c r="B490" s="7" t="s">
        <v>1460</v>
      </c>
      <c r="C490" s="7" t="b">
        <v>0</v>
      </c>
      <c r="D490" s="6" t="b">
        <v>0</v>
      </c>
    </row>
    <row r="491" spans="1:4" ht="159.5" x14ac:dyDescent="0.35">
      <c r="A491" s="7">
        <v>491</v>
      </c>
      <c r="B491" s="7" t="s">
        <v>1461</v>
      </c>
      <c r="C491" s="7" t="b">
        <v>0</v>
      </c>
      <c r="D491" s="6" t="b">
        <v>0</v>
      </c>
    </row>
    <row r="492" spans="1:4" ht="159.5" x14ac:dyDescent="0.35">
      <c r="A492" s="7">
        <v>492</v>
      </c>
      <c r="B492" s="7" t="s">
        <v>1462</v>
      </c>
      <c r="C492" s="7" t="b">
        <v>0</v>
      </c>
      <c r="D492" s="6" t="b">
        <v>0</v>
      </c>
    </row>
    <row r="493" spans="1:4" ht="174" x14ac:dyDescent="0.35">
      <c r="A493" s="7">
        <v>493</v>
      </c>
      <c r="B493" s="7" t="s">
        <v>1463</v>
      </c>
      <c r="C493" s="7" t="b">
        <v>0</v>
      </c>
      <c r="D493" s="6" t="b">
        <v>0</v>
      </c>
    </row>
    <row r="494" spans="1:4" ht="145" x14ac:dyDescent="0.35">
      <c r="A494" s="7">
        <v>494</v>
      </c>
      <c r="B494" s="7" t="s">
        <v>1464</v>
      </c>
      <c r="C494" s="7" t="b">
        <v>0</v>
      </c>
      <c r="D494" s="6" t="b">
        <v>0</v>
      </c>
    </row>
    <row r="495" spans="1:4" ht="174" x14ac:dyDescent="0.35">
      <c r="A495" s="7">
        <v>495</v>
      </c>
      <c r="B495" s="7" t="s">
        <v>1465</v>
      </c>
      <c r="C495" s="7" t="b">
        <v>0</v>
      </c>
      <c r="D495" s="6" t="b">
        <v>0</v>
      </c>
    </row>
    <row r="496" spans="1:4" ht="174" x14ac:dyDescent="0.35">
      <c r="A496" s="7">
        <v>496</v>
      </c>
      <c r="B496" s="7" t="s">
        <v>1466</v>
      </c>
      <c r="C496" s="7" t="b">
        <v>0</v>
      </c>
      <c r="D496" s="6" t="b">
        <v>0</v>
      </c>
    </row>
    <row r="497" spans="1:4" ht="174" x14ac:dyDescent="0.35">
      <c r="A497" s="7">
        <v>497</v>
      </c>
      <c r="B497" s="7" t="s">
        <v>1467</v>
      </c>
      <c r="C497" s="7" t="b">
        <v>0</v>
      </c>
      <c r="D497" s="6" t="b">
        <v>0</v>
      </c>
    </row>
    <row r="498" spans="1:4" ht="159.5" x14ac:dyDescent="0.35">
      <c r="A498" s="7">
        <v>498</v>
      </c>
      <c r="B498" s="7" t="s">
        <v>1468</v>
      </c>
      <c r="C498" s="7" t="b">
        <v>0</v>
      </c>
      <c r="D498" s="6" t="b">
        <v>0</v>
      </c>
    </row>
    <row r="499" spans="1:4" ht="145" x14ac:dyDescent="0.35">
      <c r="A499" s="7">
        <v>499</v>
      </c>
      <c r="B499" s="7" t="s">
        <v>1469</v>
      </c>
      <c r="C499" s="7" t="b">
        <v>0</v>
      </c>
      <c r="D499" s="6" t="b">
        <v>0</v>
      </c>
    </row>
    <row r="500" spans="1:4" ht="174" x14ac:dyDescent="0.35">
      <c r="A500" s="7">
        <v>500</v>
      </c>
      <c r="B500" s="7" t="s">
        <v>1470</v>
      </c>
      <c r="C500" s="7" t="b">
        <v>0</v>
      </c>
      <c r="D500" s="6" t="b">
        <v>0</v>
      </c>
    </row>
    <row r="501" spans="1:4" x14ac:dyDescent="0.35">
      <c r="A501" s="7"/>
      <c r="B501" s="7"/>
      <c r="C501" s="7"/>
      <c r="D501" s="6"/>
    </row>
    <row r="502" spans="1:4" x14ac:dyDescent="0.35">
      <c r="A502" s="7"/>
      <c r="B502" s="7"/>
      <c r="C502" s="7"/>
      <c r="D502" s="6"/>
    </row>
    <row r="503" spans="1:4" x14ac:dyDescent="0.35">
      <c r="A503" s="7"/>
      <c r="B503" s="7"/>
      <c r="C503" s="7"/>
      <c r="D503" s="6"/>
    </row>
    <row r="504" spans="1:4" x14ac:dyDescent="0.35">
      <c r="A504" s="7"/>
      <c r="B504" s="7"/>
      <c r="C504" s="7"/>
      <c r="D504" s="6"/>
    </row>
    <row r="505" spans="1:4" x14ac:dyDescent="0.35">
      <c r="A505" s="7"/>
      <c r="B505" s="7"/>
      <c r="C505" s="7"/>
      <c r="D505" s="6"/>
    </row>
    <row r="506" spans="1:4" x14ac:dyDescent="0.35">
      <c r="A506" s="7"/>
      <c r="B506" s="7"/>
      <c r="C506" s="7"/>
      <c r="D506" s="6"/>
    </row>
    <row r="507" spans="1:4" x14ac:dyDescent="0.35">
      <c r="A507" s="7"/>
      <c r="B507" s="7"/>
      <c r="C507" s="7"/>
      <c r="D507" s="6"/>
    </row>
    <row r="508" spans="1:4" x14ac:dyDescent="0.35">
      <c r="A508" s="7"/>
      <c r="B508" s="7"/>
      <c r="D5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Relevant</vt:lpstr>
      <vt:lpstr>Non-Contextual</vt:lpstr>
      <vt:lpstr>Contextual but data irrelevant</vt:lpstr>
      <vt:lpstr>MISC1</vt:lpstr>
      <vt:lpstr>MISC2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Pinjari,Jameer Babu</dc:creator>
  <cp:lastModifiedBy>Pinjari,Jameer Babu</cp:lastModifiedBy>
  <dcterms:created xsi:type="dcterms:W3CDTF">2015-06-05T18:17:20Z</dcterms:created>
  <dcterms:modified xsi:type="dcterms:W3CDTF">2024-06-15T00:37:35Z</dcterms:modified>
</cp:coreProperties>
</file>