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_gimnasio_escalada" sheetId="1" r:id="rId4"/>
  </sheets>
  <definedNames/>
  <calcPr/>
</workbook>
</file>

<file path=xl/sharedStrings.xml><?xml version="1.0" encoding="utf-8"?>
<sst xmlns="http://schemas.openxmlformats.org/spreadsheetml/2006/main" count="211" uniqueCount="88">
  <si>
    <t>Tarea</t>
  </si>
  <si>
    <t>Descripción</t>
  </si>
  <si>
    <t>Prioridad</t>
  </si>
  <si>
    <t>Responsable</t>
  </si>
  <si>
    <t>Duración estimada</t>
  </si>
  <si>
    <t>Listo</t>
  </si>
  <si>
    <t>Definir objetivos del flujo</t>
  </si>
  <si>
    <t>Especificar qué consultas cubrirá el bot y qué acciones automatizará (reservas, cancelaciones, información).</t>
  </si>
  <si>
    <t>Alta</t>
  </si>
  <si>
    <t>Equipo</t>
  </si>
  <si>
    <t>2 días</t>
  </si>
  <si>
    <t>x</t>
  </si>
  <si>
    <t>Crear documento de conocimiento</t>
  </si>
  <si>
    <t>Reunir FAQ, precios, horarios, normas y textos de tono cálido para el LLM.</t>
  </si>
  <si>
    <t>Dueños / PM</t>
  </si>
  <si>
    <t>Crear cuenta de Google y Google Sheets de reservas</t>
  </si>
  <si>
    <t>Estructura: nombre, clase, fecha, estado, comentario.</t>
  </si>
  <si>
    <t>Dev</t>
  </si>
  <si>
    <t>1 día</t>
  </si>
  <si>
    <t>Preparar entorno de servidor</t>
  </si>
  <si>
    <t>Crear VM o contenedor Docker para n8n (puerto 5678, HTTPS).</t>
  </si>
  <si>
    <t>Crear cuenta en Meta Business Suite</t>
  </si>
  <si>
    <t>Registrar el gimnasio como empresa.</t>
  </si>
  <si>
    <t>Dueños</t>
  </si>
  <si>
    <t>Verificar identidad y dominio</t>
  </si>
  <si>
    <t>Adjuntar documento de la empresa o verificar dominio web.</t>
  </si>
  <si>
    <t>Crear aplicación en Meta for Developers</t>
  </si>
  <si>
    <t>Tipo: “Business App” con permisos de WhatsApp.</t>
  </si>
  <si>
    <t>Vincular cuenta de WhatsApp Business</t>
  </si>
  <si>
    <t>Asociar número del gimnasio a la app.</t>
  </si>
  <si>
    <t>Dueños / Dev</t>
  </si>
  <si>
    <t>Obtener token de acceso</t>
  </si>
  <si>
    <t>Generar access token largo y registrar en n8n.</t>
  </si>
  <si>
    <t>Configurar Webhook</t>
  </si>
  <si>
    <t>Crear endpoint de recepción en n8n para mensajes entrantes.</t>
  </si>
  <si>
    <t>Prueba de envío y recepción</t>
  </si>
  <si>
    <t>Verificar mensajes de ida y vuelta con la API.</t>
  </si>
  <si>
    <t>QA</t>
  </si>
  <si>
    <t>Instalar n8n</t>
  </si>
  <si>
    <t>Self-hosted (Docker Compose o NodeJS).</t>
  </si>
  <si>
    <t>Configurar credenciales</t>
  </si>
  <si>
    <t>Registrar tokens de Meta y Google.</t>
  </si>
  <si>
    <t>Crear flujo base de recepción</t>
  </si>
  <si>
    <t>Nodo “Webhook” (entrada) conectado a “HTTP Request” para API de WhatsApp.</t>
  </si>
  <si>
    <t>Crear flujo de respuesta automática básica</t>
  </si>
  <si>
    <t>Mensaje de bienvenida y clasificación inicial de tipo de solicitud.</t>
  </si>
  <si>
    <t>Crear credenciales de servicio</t>
  </si>
  <si>
    <t>OAuth de Google Cloud para Sheets API.</t>
  </si>
  <si>
    <t>Media</t>
  </si>
  <si>
    <t>Conectar n8n a la hoja de reservas</t>
  </si>
  <si>
    <t>Nodo “Google Sheets” → Insertar y actualizar registros.</t>
  </si>
  <si>
    <t>Flujo de reserva</t>
  </si>
  <si>
    <t>Al recibir solicitud de clase → registrar cliente y enviar confirmación.</t>
  </si>
  <si>
    <t>Flujo de cancelación</t>
  </si>
  <si>
    <t>Al recibir cancelación → actualizar estado en Sheets y enviar confirmación.</t>
  </si>
  <si>
    <t>Seleccionar modelo LLM</t>
  </si>
  <si>
    <t>Local (Ollama) o API (OpenAI / Gemini).</t>
  </si>
  <si>
    <t>Crear archivo de conocimiento</t>
  </si>
  <si>
    <t>Documento de texto o JSON con información del gimnasio.</t>
  </si>
  <si>
    <t>Crear nodo HTTP Request a modelo</t>
  </si>
  <si>
    <t>Pasar contexto + mensaje del cliente.</t>
  </si>
  <si>
    <t>Afinar prompt base</t>
  </si>
  <si>
    <t>Ajustar temperatura, tono, límites de tokens.</t>
  </si>
  <si>
    <t>Prueba de diálogo contextual</t>
  </si>
  <si>
    <t>Validar comprensión y memoria en conversaciones largas.</t>
  </si>
  <si>
    <t>Pruebas funcionales</t>
  </si>
  <si>
    <t>Validar flujo completo: WhatsApp → n8n → Sheets → respuesta.</t>
  </si>
  <si>
    <t>Simular consultas reales</t>
  </si>
  <si>
    <t>FAQ, cancelaciones, reservas duplicadas, mensajes fuera de horario.</t>
  </si>
  <si>
    <t>Ajustar prompts y mensajes de error</t>
  </si>
  <si>
    <t>Revisar tono, claridad y tiempos de respuesta.</t>
  </si>
  <si>
    <t>Documentar todo el flujo</t>
  </si>
  <si>
    <t>Diagrama y guía técnica del proceso.</t>
  </si>
  <si>
    <t>Implementar backup y monitoreo</t>
  </si>
  <si>
    <t>Logs de ejecución, alertas por error.</t>
  </si>
  <si>
    <t>Implementar Sistema de Bloqueo para Reservas</t>
  </si>
  <si>
    <t>mecanismo de "hold" temporal de 5 minutos en slots de reserva</t>
  </si>
  <si>
    <t>Sistema de Notificaciones Push al Staff del Gimnasio</t>
  </si>
  <si>
    <t>notificación automática por WhatsApp al número del gimnasio cada vez que se complete una reserva</t>
  </si>
  <si>
    <t>Crear Flujo de Escalamiento a Humano</t>
  </si>
  <si>
    <t>Implementar lógica para detectar cuándo el bot no puede ayudar</t>
  </si>
  <si>
    <t>Desarrollar Suite de Tests Unitarios</t>
  </si>
  <si>
    <t>Crear tests unitarios para componentes críticos</t>
  </si>
  <si>
    <t>3 días</t>
  </si>
  <si>
    <t>Sesión de Capacitación Presencial para Staff del Gimnasio</t>
  </si>
  <si>
    <t>Capacitacion de los empleados sobre la implementacion y uso del chatbot</t>
  </si>
  <si>
    <t>Implementar Función de Cancelación de Reservas por WhatsApp</t>
  </si>
  <si>
    <t>Permitir a usuarios cancelar su reserva enviando el ID de reserva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</si>
</sst>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FkGroteskNeue"/>
    </font>
    <font>
      <color theme="1"/>
      <name val="FkGrotesk"/>
    </font>
    <font>
      <sz val="10.0"/>
      <color theme="1"/>
      <name val="Arial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1">
    <dxf>
      <font>
        <color rgb="FF93C47D"/>
      </font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5"/>
    <col customWidth="1" min="2" max="2" width="81.13"/>
    <col customWidth="1" min="4" max="4" width="13.38"/>
    <col customWidth="1" min="5" max="5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11</v>
      </c>
    </row>
    <row r="4">
      <c r="A4" s="1" t="s">
        <v>15</v>
      </c>
      <c r="B4" s="1" t="s">
        <v>16</v>
      </c>
      <c r="C4" s="1" t="s">
        <v>8</v>
      </c>
      <c r="D4" s="1" t="s">
        <v>17</v>
      </c>
      <c r="E4" s="1" t="s">
        <v>18</v>
      </c>
      <c r="F4" s="1" t="s">
        <v>11</v>
      </c>
    </row>
    <row r="5">
      <c r="A5" s="1" t="s">
        <v>19</v>
      </c>
      <c r="B5" s="1" t="s">
        <v>20</v>
      </c>
      <c r="C5" s="1" t="s">
        <v>8</v>
      </c>
      <c r="D5" s="1" t="s">
        <v>17</v>
      </c>
      <c r="E5" s="1" t="s">
        <v>18</v>
      </c>
      <c r="F5" s="1" t="s">
        <v>11</v>
      </c>
    </row>
    <row r="6">
      <c r="A6" s="1" t="s">
        <v>21</v>
      </c>
      <c r="B6" s="1" t="s">
        <v>22</v>
      </c>
      <c r="C6" s="1" t="s">
        <v>8</v>
      </c>
      <c r="D6" s="1" t="s">
        <v>23</v>
      </c>
      <c r="E6" s="1" t="s">
        <v>18</v>
      </c>
      <c r="F6" s="1" t="s">
        <v>11</v>
      </c>
    </row>
    <row r="7">
      <c r="A7" s="1" t="s">
        <v>24</v>
      </c>
      <c r="B7" s="1" t="s">
        <v>25</v>
      </c>
      <c r="C7" s="1" t="s">
        <v>8</v>
      </c>
      <c r="D7" s="1" t="s">
        <v>23</v>
      </c>
      <c r="E7" s="1" t="s">
        <v>18</v>
      </c>
      <c r="F7" s="1" t="s">
        <v>11</v>
      </c>
    </row>
    <row r="8">
      <c r="A8" s="1" t="s">
        <v>26</v>
      </c>
      <c r="B8" s="1" t="s">
        <v>27</v>
      </c>
      <c r="C8" s="1" t="s">
        <v>8</v>
      </c>
      <c r="D8" s="1" t="s">
        <v>17</v>
      </c>
      <c r="E8" s="1" t="s">
        <v>18</v>
      </c>
      <c r="F8" s="1" t="s">
        <v>11</v>
      </c>
    </row>
    <row r="9">
      <c r="A9" s="1" t="s">
        <v>28</v>
      </c>
      <c r="B9" s="1" t="s">
        <v>29</v>
      </c>
      <c r="C9" s="1" t="s">
        <v>8</v>
      </c>
      <c r="D9" s="1" t="s">
        <v>30</v>
      </c>
      <c r="E9" s="1" t="s">
        <v>18</v>
      </c>
      <c r="F9" s="1" t="s">
        <v>11</v>
      </c>
    </row>
    <row r="10">
      <c r="A10" s="1" t="s">
        <v>31</v>
      </c>
      <c r="B10" s="1" t="s">
        <v>32</v>
      </c>
      <c r="C10" s="1" t="s">
        <v>8</v>
      </c>
      <c r="D10" s="1" t="s">
        <v>17</v>
      </c>
      <c r="E10" s="1" t="s">
        <v>18</v>
      </c>
      <c r="F10" s="1" t="s">
        <v>11</v>
      </c>
    </row>
    <row r="11">
      <c r="A11" s="1" t="s">
        <v>33</v>
      </c>
      <c r="B11" s="1" t="s">
        <v>34</v>
      </c>
      <c r="C11" s="1" t="s">
        <v>8</v>
      </c>
      <c r="D11" s="1" t="s">
        <v>17</v>
      </c>
      <c r="E11" s="1" t="s">
        <v>18</v>
      </c>
      <c r="F11" s="1" t="s">
        <v>11</v>
      </c>
    </row>
    <row r="12">
      <c r="A12" s="1" t="s">
        <v>35</v>
      </c>
      <c r="B12" s="1" t="s">
        <v>36</v>
      </c>
      <c r="C12" s="1" t="s">
        <v>8</v>
      </c>
      <c r="D12" s="1" t="s">
        <v>37</v>
      </c>
      <c r="E12" s="1" t="s">
        <v>18</v>
      </c>
      <c r="F12" s="1" t="s">
        <v>11</v>
      </c>
    </row>
    <row r="13">
      <c r="A13" s="1" t="s">
        <v>38</v>
      </c>
      <c r="B13" s="1" t="s">
        <v>39</v>
      </c>
      <c r="C13" s="1" t="s">
        <v>8</v>
      </c>
      <c r="D13" s="1" t="s">
        <v>17</v>
      </c>
      <c r="E13" s="1" t="s">
        <v>18</v>
      </c>
      <c r="F13" s="1" t="s">
        <v>11</v>
      </c>
    </row>
    <row r="14">
      <c r="A14" s="1" t="s">
        <v>40</v>
      </c>
      <c r="B14" s="1" t="s">
        <v>41</v>
      </c>
      <c r="C14" s="1" t="s">
        <v>8</v>
      </c>
      <c r="D14" s="1" t="s">
        <v>17</v>
      </c>
      <c r="E14" s="1" t="s">
        <v>18</v>
      </c>
      <c r="F14" s="1" t="s">
        <v>11</v>
      </c>
    </row>
    <row r="15">
      <c r="A15" s="1" t="s">
        <v>42</v>
      </c>
      <c r="B15" s="1" t="s">
        <v>43</v>
      </c>
      <c r="C15" s="1" t="s">
        <v>8</v>
      </c>
      <c r="D15" s="1" t="s">
        <v>17</v>
      </c>
      <c r="E15" s="1" t="s">
        <v>18</v>
      </c>
      <c r="F15" s="1" t="s">
        <v>11</v>
      </c>
    </row>
    <row r="16">
      <c r="A16" s="1" t="s">
        <v>44</v>
      </c>
      <c r="B16" s="1" t="s">
        <v>45</v>
      </c>
      <c r="C16" s="1" t="s">
        <v>8</v>
      </c>
      <c r="D16" s="1" t="s">
        <v>17</v>
      </c>
      <c r="E16" s="1" t="s">
        <v>18</v>
      </c>
      <c r="F16" s="1" t="s">
        <v>11</v>
      </c>
    </row>
    <row r="17">
      <c r="A17" s="1" t="s">
        <v>46</v>
      </c>
      <c r="B17" s="1" t="s">
        <v>47</v>
      </c>
      <c r="C17" s="1" t="s">
        <v>48</v>
      </c>
      <c r="D17" s="1" t="s">
        <v>17</v>
      </c>
      <c r="E17" s="1" t="s">
        <v>18</v>
      </c>
      <c r="F17" s="1" t="s">
        <v>11</v>
      </c>
    </row>
    <row r="18">
      <c r="A18" s="1" t="s">
        <v>49</v>
      </c>
      <c r="B18" s="1" t="s">
        <v>50</v>
      </c>
      <c r="C18" s="1" t="s">
        <v>8</v>
      </c>
      <c r="D18" s="1" t="s">
        <v>17</v>
      </c>
      <c r="E18" s="1" t="s">
        <v>18</v>
      </c>
      <c r="F18" s="1" t="s">
        <v>11</v>
      </c>
    </row>
    <row r="19">
      <c r="A19" s="1" t="s">
        <v>51</v>
      </c>
      <c r="B19" s="1" t="s">
        <v>52</v>
      </c>
      <c r="C19" s="1" t="s">
        <v>8</v>
      </c>
      <c r="D19" s="1" t="s">
        <v>17</v>
      </c>
      <c r="E19" s="1" t="s">
        <v>18</v>
      </c>
      <c r="F19" s="1" t="s">
        <v>11</v>
      </c>
    </row>
    <row r="20">
      <c r="A20" s="1" t="s">
        <v>53</v>
      </c>
      <c r="B20" s="1" t="s">
        <v>54</v>
      </c>
      <c r="C20" s="1" t="s">
        <v>8</v>
      </c>
      <c r="D20" s="1" t="s">
        <v>17</v>
      </c>
      <c r="E20" s="1" t="s">
        <v>18</v>
      </c>
      <c r="F20" s="1" t="s">
        <v>11</v>
      </c>
    </row>
    <row r="21">
      <c r="A21" s="1" t="s">
        <v>55</v>
      </c>
      <c r="B21" s="1" t="s">
        <v>56</v>
      </c>
      <c r="C21" s="1" t="s">
        <v>8</v>
      </c>
      <c r="D21" s="1" t="s">
        <v>17</v>
      </c>
      <c r="E21" s="1" t="s">
        <v>18</v>
      </c>
      <c r="F21" s="1" t="s">
        <v>11</v>
      </c>
    </row>
    <row r="22">
      <c r="A22" s="1" t="s">
        <v>57</v>
      </c>
      <c r="B22" s="1" t="s">
        <v>58</v>
      </c>
      <c r="C22" s="1" t="s">
        <v>8</v>
      </c>
      <c r="D22" s="1" t="s">
        <v>9</v>
      </c>
      <c r="E22" s="1" t="s">
        <v>18</v>
      </c>
      <c r="F22" s="1" t="s">
        <v>11</v>
      </c>
    </row>
    <row r="23">
      <c r="A23" s="1" t="s">
        <v>59</v>
      </c>
      <c r="B23" s="1" t="s">
        <v>60</v>
      </c>
      <c r="C23" s="1" t="s">
        <v>8</v>
      </c>
      <c r="D23" s="1" t="s">
        <v>17</v>
      </c>
      <c r="E23" s="1" t="s">
        <v>18</v>
      </c>
      <c r="F23" s="1" t="s">
        <v>11</v>
      </c>
    </row>
    <row r="24">
      <c r="A24" s="1" t="s">
        <v>61</v>
      </c>
      <c r="B24" s="1" t="s">
        <v>62</v>
      </c>
      <c r="C24" s="1" t="s">
        <v>48</v>
      </c>
      <c r="D24" s="1" t="s">
        <v>17</v>
      </c>
      <c r="E24" s="1" t="s">
        <v>18</v>
      </c>
      <c r="F24" s="1" t="s">
        <v>11</v>
      </c>
    </row>
    <row r="25">
      <c r="A25" s="1" t="s">
        <v>63</v>
      </c>
      <c r="B25" s="1" t="s">
        <v>64</v>
      </c>
      <c r="C25" s="1" t="s">
        <v>48</v>
      </c>
      <c r="D25" s="1" t="s">
        <v>37</v>
      </c>
      <c r="E25" s="1" t="s">
        <v>18</v>
      </c>
      <c r="F25" s="1" t="s">
        <v>11</v>
      </c>
    </row>
    <row r="26">
      <c r="A26" s="1" t="s">
        <v>65</v>
      </c>
      <c r="B26" s="1" t="s">
        <v>66</v>
      </c>
      <c r="C26" s="1" t="s">
        <v>8</v>
      </c>
      <c r="D26" s="1" t="s">
        <v>37</v>
      </c>
      <c r="E26" s="1" t="s">
        <v>18</v>
      </c>
      <c r="F26" s="1" t="s">
        <v>11</v>
      </c>
    </row>
    <row r="27">
      <c r="A27" s="1" t="s">
        <v>67</v>
      </c>
      <c r="B27" s="1" t="s">
        <v>68</v>
      </c>
      <c r="C27" s="1" t="s">
        <v>8</v>
      </c>
      <c r="D27" s="1" t="s">
        <v>37</v>
      </c>
      <c r="E27" s="1" t="s">
        <v>18</v>
      </c>
      <c r="F27" s="1" t="s">
        <v>11</v>
      </c>
    </row>
    <row r="28">
      <c r="A28" s="1" t="s">
        <v>69</v>
      </c>
      <c r="B28" s="1" t="s">
        <v>70</v>
      </c>
      <c r="C28" s="1" t="s">
        <v>48</v>
      </c>
      <c r="D28" s="1" t="s">
        <v>17</v>
      </c>
      <c r="E28" s="1" t="s">
        <v>18</v>
      </c>
      <c r="F28" s="1" t="s">
        <v>11</v>
      </c>
    </row>
    <row r="29">
      <c r="A29" s="1" t="s">
        <v>71</v>
      </c>
      <c r="B29" s="1" t="s">
        <v>72</v>
      </c>
      <c r="C29" s="1" t="s">
        <v>48</v>
      </c>
      <c r="D29" s="1" t="s">
        <v>17</v>
      </c>
      <c r="E29" s="1" t="s">
        <v>18</v>
      </c>
      <c r="F29" s="1" t="s">
        <v>11</v>
      </c>
    </row>
    <row r="30">
      <c r="A30" s="1" t="s">
        <v>73</v>
      </c>
      <c r="B30" s="1" t="s">
        <v>74</v>
      </c>
      <c r="C30" s="1" t="s">
        <v>48</v>
      </c>
      <c r="D30" s="1" t="s">
        <v>17</v>
      </c>
      <c r="E30" s="1" t="s">
        <v>18</v>
      </c>
      <c r="F30" s="1" t="s">
        <v>11</v>
      </c>
    </row>
    <row r="31">
      <c r="A31" s="2" t="s">
        <v>75</v>
      </c>
      <c r="B31" s="3" t="s">
        <v>76</v>
      </c>
      <c r="C31" s="3" t="s">
        <v>8</v>
      </c>
      <c r="D31" s="3" t="s">
        <v>17</v>
      </c>
      <c r="E31" s="3" t="s">
        <v>10</v>
      </c>
    </row>
    <row r="32">
      <c r="A32" s="4" t="s">
        <v>77</v>
      </c>
      <c r="B32" s="3" t="s">
        <v>78</v>
      </c>
      <c r="C32" s="3" t="s">
        <v>8</v>
      </c>
      <c r="D32" s="3" t="s">
        <v>17</v>
      </c>
      <c r="E32" s="3" t="s">
        <v>18</v>
      </c>
    </row>
    <row r="33">
      <c r="A33" s="4" t="s">
        <v>79</v>
      </c>
      <c r="B33" s="3" t="s">
        <v>80</v>
      </c>
      <c r="C33" s="3" t="s">
        <v>8</v>
      </c>
      <c r="D33" s="3" t="s">
        <v>17</v>
      </c>
      <c r="E33" s="3" t="s">
        <v>18</v>
      </c>
    </row>
    <row r="34">
      <c r="A34" s="4" t="s">
        <v>81</v>
      </c>
      <c r="B34" s="5" t="s">
        <v>82</v>
      </c>
      <c r="C34" s="6" t="s">
        <v>8</v>
      </c>
      <c r="D34" s="3" t="s">
        <v>17</v>
      </c>
      <c r="E34" s="3" t="s">
        <v>83</v>
      </c>
    </row>
    <row r="35">
      <c r="A35" s="4" t="s">
        <v>84</v>
      </c>
      <c r="B35" s="1" t="s">
        <v>85</v>
      </c>
      <c r="C35" s="3" t="s">
        <v>8</v>
      </c>
      <c r="D35" s="3" t="s">
        <v>9</v>
      </c>
      <c r="E35" s="3" t="s">
        <v>18</v>
      </c>
    </row>
    <row r="36">
      <c r="A36" s="4" t="s">
        <v>86</v>
      </c>
      <c r="B36" s="3" t="s">
        <v>87</v>
      </c>
      <c r="C36" s="3" t="s">
        <v>48</v>
      </c>
      <c r="D36" s="3" t="s">
        <v>17</v>
      </c>
      <c r="E36" s="3" t="s">
        <v>18</v>
      </c>
      <c r="F36" s="1" t="s">
        <v>11</v>
      </c>
    </row>
  </sheetData>
  <conditionalFormatting sqref="F2:F36">
    <cfRule type="cellIs" dxfId="0" priority="1" operator="equal">
      <formula>"x"</formula>
    </cfRule>
  </conditionalFormatting>
  <drawing r:id="rId1"/>
</worksheet>
</file>