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/Documents/MCDM/File/"/>
    </mc:Choice>
  </mc:AlternateContent>
  <xr:revisionPtr revIDLastSave="0" documentId="8_{8E16E62A-E660-5F4F-8144-D154458F5A17}" xr6:coauthVersionLast="47" xr6:coauthVersionMax="47" xr10:uidLastSave="{00000000-0000-0000-0000-000000000000}"/>
  <bookViews>
    <workbookView xWindow="1180" yWindow="1460" windowWidth="27240" windowHeight="15400" activeTab="1" xr2:uid="{B17DC25B-06A8-A94A-B254-4E39A1451A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7" i="2"/>
  <c r="K6" i="2"/>
  <c r="K5" i="2"/>
  <c r="K4" i="2"/>
  <c r="K3" i="2"/>
  <c r="K2" i="2"/>
  <c r="J8" i="2"/>
  <c r="J7" i="2"/>
  <c r="J6" i="2"/>
  <c r="J5" i="2"/>
  <c r="J4" i="2"/>
  <c r="J3" i="2"/>
  <c r="J2" i="2"/>
  <c r="I8" i="2"/>
  <c r="I7" i="2"/>
  <c r="I6" i="2"/>
  <c r="I5" i="2"/>
  <c r="I4" i="2"/>
  <c r="I3" i="2"/>
  <c r="I2" i="2"/>
  <c r="H8" i="2"/>
  <c r="H7" i="2"/>
  <c r="H6" i="2"/>
  <c r="H5" i="2"/>
  <c r="H4" i="2"/>
  <c r="H3" i="2"/>
  <c r="H2" i="2"/>
  <c r="G8" i="2"/>
  <c r="G7" i="2"/>
  <c r="G6" i="2"/>
  <c r="G5" i="2"/>
  <c r="G4" i="2"/>
  <c r="G3" i="2"/>
  <c r="G2" i="2"/>
  <c r="F8" i="2"/>
  <c r="F7" i="2"/>
  <c r="F6" i="2"/>
  <c r="F5" i="2"/>
  <c r="F4" i="2"/>
  <c r="F3" i="2"/>
  <c r="F2" i="2"/>
  <c r="E8" i="2"/>
  <c r="E7" i="2"/>
  <c r="E6" i="2"/>
  <c r="E5" i="2"/>
  <c r="E4" i="2"/>
  <c r="E3" i="2"/>
  <c r="E2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<sst xmlns="http://schemas.openxmlformats.org/spreadsheetml/2006/main" count="84" uniqueCount="17">
  <si>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</si>
  <si>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</si>
  <si>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</si>
  <si>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</si>
  <si>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</si>
  <si>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</si>
  <si>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</si>
  <si>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</si>
  <si>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</si>
  <si>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PF2</t>
  </si>
  <si>
    <t>PF3</t>
  </si>
  <si>
    <t>PF4</t>
  </si>
  <si>
    <t>PF5</t>
  </si>
  <si>
    <t>PF6</t>
  </si>
  <si>
    <t>PF7</t>
  </si>
  <si>
    <t>C01</t>
  </si>
  <si>
    <t>PF1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</si>
</sst>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2" borderId="0" xfId="1" applyFill="1"/>
    <xf numFmtId="0" fontId="1" fillId="3" borderId="0" xfId="1" applyFill="1"/>
    <xf numFmtId="2" fontId="0" fillId="2" borderId="0" xfId="0" applyNumberFormat="1" applyFill="1"/>
    <xf numFmtId="2" fontId="0" fillId="0" borderId="0" xfId="0" applyNumberFormat="1"/>
  </cellXfs>
  <cellStyles count="2">
    <cellStyle name="Normal" xfId="0" builtinId="0"/>
    <cellStyle name="常规 2" xfId="1" xr:uid="{3105B61B-4444-DB4F-9968-9425048CE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3C40-190E-ED40-AEB7-00F6537F2873}">
  <dimension ref="A1:BI8"/>
  <sheetViews>
    <sheetView topLeftCell="AO1" workbookViewId="0">
      <selection activeCell="AR14" sqref="AR14"/>
    </sheetView>
  </sheetViews>
  <sheetFormatPr baseColWidth="10" defaultRowHeight="16" x14ac:dyDescent="0.2"/>
  <sheetData>
    <row r="1" spans="1:61" x14ac:dyDescent="0.2">
      <c r="A1" s="1"/>
      <c r="B1" s="2" t="s">
        <v>15</v>
      </c>
      <c r="C1" s="2" t="s">
        <v>15</v>
      </c>
      <c r="D1" s="2" t="s">
        <v>15</v>
      </c>
      <c r="E1" s="2" t="s">
        <v>15</v>
      </c>
      <c r="F1" s="2" t="s">
        <v>15</v>
      </c>
      <c r="G1" s="2" t="s">
        <v>15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3</v>
      </c>
      <c r="AA1" s="3" t="s">
        <v>3</v>
      </c>
      <c r="AB1" s="3" t="s">
        <v>3</v>
      </c>
      <c r="AC1" s="3" t="s">
        <v>3</v>
      </c>
      <c r="AD1" s="3" t="s">
        <v>3</v>
      </c>
      <c r="AE1" s="3" t="s">
        <v>3</v>
      </c>
      <c r="AF1" s="3" t="s">
        <v>4</v>
      </c>
      <c r="AG1" s="3" t="s">
        <v>4</v>
      </c>
      <c r="AH1" s="3" t="s">
        <v>4</v>
      </c>
      <c r="AI1" s="3" t="s">
        <v>4</v>
      </c>
      <c r="AJ1" s="3" t="s">
        <v>4</v>
      </c>
      <c r="AK1" s="3" t="s">
        <v>4</v>
      </c>
      <c r="AL1" s="3" t="s">
        <v>5</v>
      </c>
      <c r="AM1" s="3" t="s">
        <v>5</v>
      </c>
      <c r="AN1" s="3" t="s">
        <v>5</v>
      </c>
      <c r="AO1" s="3" t="s">
        <v>5</v>
      </c>
      <c r="AP1" s="3" t="s">
        <v>5</v>
      </c>
      <c r="AQ1" s="3" t="s">
        <v>5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7</v>
      </c>
      <c r="AY1" s="3" t="s">
        <v>7</v>
      </c>
      <c r="AZ1" s="3" t="s">
        <v>7</v>
      </c>
      <c r="BA1" s="3" t="s">
        <v>7</v>
      </c>
      <c r="BB1" s="3" t="s">
        <v>7</v>
      </c>
      <c r="BC1" s="3" t="s">
        <v>7</v>
      </c>
      <c r="BD1" s="3" t="s">
        <v>8</v>
      </c>
      <c r="BE1" s="3" t="s">
        <v>8</v>
      </c>
      <c r="BF1" s="3" t="s">
        <v>8</v>
      </c>
      <c r="BG1" s="3" t="s">
        <v>8</v>
      </c>
      <c r="BH1" s="3" t="s">
        <v>8</v>
      </c>
      <c r="BI1" s="3" t="s">
        <v>8</v>
      </c>
    </row>
    <row r="2" spans="1:61" x14ac:dyDescent="0.2">
      <c r="A2" s="1" t="s">
        <v>16</v>
      </c>
      <c r="B2" s="4">
        <v>0.28277114658376057</v>
      </c>
      <c r="C2" s="4">
        <v>0.60151717434236718</v>
      </c>
      <c r="D2" s="4">
        <v>0.43223173770843959</v>
      </c>
      <c r="E2" s="4">
        <v>0.73562238337175589</v>
      </c>
      <c r="F2" s="4">
        <v>0.57036765540210976</v>
      </c>
      <c r="G2" s="4">
        <v>0.80671545776704756</v>
      </c>
      <c r="H2" s="5">
        <v>0.29674523574804501</v>
      </c>
      <c r="I2" s="5">
        <v>0.52222664942932973</v>
      </c>
      <c r="J2" s="5">
        <v>0.44582312127750601</v>
      </c>
      <c r="K2" s="5">
        <v>0.6950833062245767</v>
      </c>
      <c r="L2" s="5">
        <v>0.57865272752248731</v>
      </c>
      <c r="M2" s="5">
        <v>0.81725785269669726</v>
      </c>
      <c r="N2" s="5">
        <v>0.28137837053684661</v>
      </c>
      <c r="O2" s="5">
        <v>0.54422672433554342</v>
      </c>
      <c r="P2" s="5">
        <v>0.42048951263080003</v>
      </c>
      <c r="Q2" s="5">
        <v>0.65985068930537671</v>
      </c>
      <c r="R2" s="5">
        <v>0.54989005358793819</v>
      </c>
      <c r="S2" s="5">
        <v>0.72066187248741964</v>
      </c>
      <c r="T2" s="5">
        <v>0.27952139173436724</v>
      </c>
      <c r="U2" s="5">
        <v>0.53913722687689625</v>
      </c>
      <c r="V2" s="5">
        <v>0.42298091113187208</v>
      </c>
      <c r="W2" s="5">
        <v>0.66667896667868531</v>
      </c>
      <c r="X2" s="5">
        <v>0.56223604333767119</v>
      </c>
      <c r="Y2" s="5">
        <v>0.76028088030422936</v>
      </c>
      <c r="Z2" s="5">
        <v>0.3103542419823227</v>
      </c>
      <c r="AA2" s="5">
        <v>0.5095702335651966</v>
      </c>
      <c r="AB2" s="5">
        <v>0.46300754656542942</v>
      </c>
      <c r="AC2" s="5">
        <v>0.67604255098537303</v>
      </c>
      <c r="AD2" s="5">
        <v>0.60500023400415626</v>
      </c>
      <c r="AE2" s="5">
        <v>0.78908109102222335</v>
      </c>
      <c r="AF2" s="5">
        <v>0.24282145381380099</v>
      </c>
      <c r="AG2" s="5">
        <v>0.43757837524398557</v>
      </c>
      <c r="AH2" s="5">
        <v>0.39458313451046284</v>
      </c>
      <c r="AI2" s="5">
        <v>0.61629857034995916</v>
      </c>
      <c r="AJ2" s="5">
        <v>0.5425500820149225</v>
      </c>
      <c r="AK2" s="5">
        <v>0.75264424480967662</v>
      </c>
      <c r="AL2" s="5">
        <v>0.25861808037872935</v>
      </c>
      <c r="AM2" s="5">
        <v>0.45444363917898506</v>
      </c>
      <c r="AN2" s="5">
        <v>0.40513519759970829</v>
      </c>
      <c r="AO2" s="5">
        <v>0.61123864719753462</v>
      </c>
      <c r="AP2" s="5">
        <v>0.54194171368387201</v>
      </c>
      <c r="AQ2" s="5">
        <v>0.71322087342829388</v>
      </c>
      <c r="AR2" s="5">
        <v>0.34120523830584865</v>
      </c>
      <c r="AS2" s="5">
        <v>0.56820095725235986</v>
      </c>
      <c r="AT2" s="5">
        <v>0.49446056262272975</v>
      </c>
      <c r="AU2" s="5">
        <v>0.74590609948615572</v>
      </c>
      <c r="AV2" s="5">
        <v>0.63524755072784289</v>
      </c>
      <c r="AW2" s="5">
        <v>0.86052925793240898</v>
      </c>
      <c r="AX2" s="5">
        <v>0.3603114707351831</v>
      </c>
      <c r="AY2" s="5">
        <v>0.62851873371871725</v>
      </c>
      <c r="AZ2" s="5">
        <v>0.50445088295560825</v>
      </c>
      <c r="BA2" s="5">
        <v>0.77125705770344211</v>
      </c>
      <c r="BB2" s="5">
        <v>0.61768195604895093</v>
      </c>
      <c r="BC2" s="5">
        <v>0.85965985003291379</v>
      </c>
      <c r="BD2" s="5">
        <v>0.33296137614956722</v>
      </c>
      <c r="BE2" s="5">
        <v>0.61998153501787312</v>
      </c>
      <c r="BF2" s="5">
        <v>0.479622483482392</v>
      </c>
      <c r="BG2" s="5">
        <v>0.7547544916921336</v>
      </c>
      <c r="BH2" s="5">
        <v>0.60879496719635828</v>
      </c>
      <c r="BI2" s="5">
        <v>0.8282933340083114</v>
      </c>
    </row>
    <row r="3" spans="1:61" x14ac:dyDescent="0.2">
      <c r="A3" s="1" t="s">
        <v>9</v>
      </c>
      <c r="B3" s="4">
        <v>0.30433470213244906</v>
      </c>
      <c r="C3" s="4">
        <v>0.60697569072184232</v>
      </c>
      <c r="D3" s="4">
        <v>0.44961785446970809</v>
      </c>
      <c r="E3" s="4">
        <v>0.73745782687083294</v>
      </c>
      <c r="F3" s="4">
        <v>0.57865272752248731</v>
      </c>
      <c r="G3" s="4">
        <v>0.81725785269669726</v>
      </c>
      <c r="H3" s="5">
        <v>0.29659769109927653</v>
      </c>
      <c r="I3" s="5">
        <v>0.58593893624738824</v>
      </c>
      <c r="J3" s="5">
        <v>0.43919946341121197</v>
      </c>
      <c r="K3" s="5">
        <v>0.71691166439145459</v>
      </c>
      <c r="L3" s="5">
        <v>0.56603077652987321</v>
      </c>
      <c r="M3" s="5">
        <v>0.80265540095048582</v>
      </c>
      <c r="N3" s="5">
        <v>0.24563105182667644</v>
      </c>
      <c r="O3" s="5">
        <v>0.41437818308791369</v>
      </c>
      <c r="P3" s="5">
        <v>0.39042079244302164</v>
      </c>
      <c r="Q3" s="5">
        <v>0.57238235472970678</v>
      </c>
      <c r="R3" s="5">
        <v>0.53186389295323067</v>
      </c>
      <c r="S3" s="5">
        <v>0.69524680525706872</v>
      </c>
      <c r="T3" s="5">
        <v>0.30863294324594603</v>
      </c>
      <c r="U3" s="5">
        <v>0.65290483449083914</v>
      </c>
      <c r="V3" s="5">
        <v>0.44299419660341399</v>
      </c>
      <c r="W3" s="5">
        <v>0.75928618503771084</v>
      </c>
      <c r="X3" s="5">
        <v>0.56603077652987321</v>
      </c>
      <c r="Y3" s="5">
        <v>0.80265540095048582</v>
      </c>
      <c r="Z3" s="5">
        <v>0.30213920207111722</v>
      </c>
      <c r="AA3" s="5">
        <v>0.50135519365399106</v>
      </c>
      <c r="AB3" s="5">
        <v>0.4515064906897418</v>
      </c>
      <c r="AC3" s="5">
        <v>0.66454149510968552</v>
      </c>
      <c r="AD3" s="5">
        <v>0.58748721888382105</v>
      </c>
      <c r="AE3" s="5">
        <v>0.76971936805901708</v>
      </c>
      <c r="AF3" s="5">
        <v>0.33699421392415896</v>
      </c>
      <c r="AG3" s="5">
        <v>0.66501489016748128</v>
      </c>
      <c r="AH3" s="5">
        <v>0.48496116142861884</v>
      </c>
      <c r="AI3" s="5">
        <v>0.80136056462719873</v>
      </c>
      <c r="AJ3" s="5">
        <v>0.61768195604895093</v>
      </c>
      <c r="AK3" s="5">
        <v>0.85965985003291379</v>
      </c>
      <c r="AL3" s="5">
        <v>0.2398011557860377</v>
      </c>
      <c r="AM3" s="5">
        <v>0.40012732609968554</v>
      </c>
      <c r="AN3" s="5">
        <v>0.38225893798612737</v>
      </c>
      <c r="AO3" s="5">
        <v>0.55243115494618755</v>
      </c>
      <c r="AP3" s="5">
        <v>0.52137008008008079</v>
      </c>
      <c r="AQ3" s="5">
        <v>0.6695952626782582</v>
      </c>
      <c r="AR3" s="5">
        <v>0.37329236202506844</v>
      </c>
      <c r="AS3" s="5">
        <v>0.69241440415270694</v>
      </c>
      <c r="AT3" s="5">
        <v>0.52125930952952826</v>
      </c>
      <c r="AU3" s="5">
        <v>0.82903680787252476</v>
      </c>
      <c r="AV3" s="5">
        <v>0.65256589058748737</v>
      </c>
      <c r="AW3" s="5">
        <v>0.8848787959157054</v>
      </c>
      <c r="AX3" s="5">
        <v>0.29783102706137399</v>
      </c>
      <c r="AY3" s="5">
        <v>0.64279240231804824</v>
      </c>
      <c r="AZ3" s="5">
        <v>0.4397616779472463</v>
      </c>
      <c r="BA3" s="5">
        <v>0.75625999735959637</v>
      </c>
      <c r="BB3" s="5">
        <v>0.57036765540210976</v>
      </c>
      <c r="BC3" s="5">
        <v>0.80671545776704734</v>
      </c>
      <c r="BD3" s="5">
        <v>0.23968480221134075</v>
      </c>
      <c r="BE3" s="5">
        <v>0.40255243234984589</v>
      </c>
      <c r="BF3" s="5">
        <v>0.39055029673587105</v>
      </c>
      <c r="BG3" s="5">
        <v>0.57126521520035101</v>
      </c>
      <c r="BH3" s="5">
        <v>0.53806915115426501</v>
      </c>
      <c r="BI3" s="5">
        <v>0.70260718353233409</v>
      </c>
    </row>
    <row r="4" spans="1:61" x14ac:dyDescent="0.2">
      <c r="A4" s="1" t="s">
        <v>10</v>
      </c>
      <c r="B4" s="4">
        <v>0.31480130377828397</v>
      </c>
      <c r="C4" s="4">
        <v>0.62280911204524303</v>
      </c>
      <c r="D4" s="4">
        <v>0.44877417578643219</v>
      </c>
      <c r="E4" s="4">
        <v>0.73443653136590736</v>
      </c>
      <c r="F4" s="4">
        <v>0.5675681150257722</v>
      </c>
      <c r="G4" s="4">
        <v>0.78534821961133883</v>
      </c>
      <c r="H4" s="5">
        <v>0.30063052887386832</v>
      </c>
      <c r="I4" s="5">
        <v>0.6309722913969964</v>
      </c>
      <c r="J4" s="5">
        <v>0.44453814135743891</v>
      </c>
      <c r="K4" s="5">
        <v>0.76351773732651951</v>
      </c>
      <c r="L4" s="5">
        <v>0.58830991394057741</v>
      </c>
      <c r="M4" s="5">
        <v>0.83028780792454049</v>
      </c>
      <c r="N4" s="5">
        <v>0.31338042966043722</v>
      </c>
      <c r="O4" s="5">
        <v>0.51259642124331095</v>
      </c>
      <c r="P4" s="5">
        <v>0.45894748974886773</v>
      </c>
      <c r="Q4" s="5">
        <v>0.67198249416881128</v>
      </c>
      <c r="R4" s="5">
        <v>0.58075708995535014</v>
      </c>
      <c r="S4" s="5">
        <v>0.76298923913054595</v>
      </c>
      <c r="T4" s="5">
        <v>0.30863294324594603</v>
      </c>
      <c r="U4" s="5">
        <v>0.65290483449083914</v>
      </c>
      <c r="V4" s="5">
        <v>0.44299419660341399</v>
      </c>
      <c r="W4" s="5">
        <v>0.75928618503771084</v>
      </c>
      <c r="X4" s="5">
        <v>0.56603077652987321</v>
      </c>
      <c r="Y4" s="5">
        <v>0.80265540095048582</v>
      </c>
      <c r="Z4" s="5">
        <v>0.28480866781978043</v>
      </c>
      <c r="AA4" s="5">
        <v>0.45450223216808289</v>
      </c>
      <c r="AB4" s="5">
        <v>0.43452143175933167</v>
      </c>
      <c r="AC4" s="5">
        <v>0.61768853362377707</v>
      </c>
      <c r="AD4" s="5">
        <v>0.58088755559274663</v>
      </c>
      <c r="AE4" s="5">
        <v>0.7462928873160628</v>
      </c>
      <c r="AF4" s="5">
        <v>0.33922783592595784</v>
      </c>
      <c r="AG4" s="5">
        <v>0.58026584887496868</v>
      </c>
      <c r="AH4" s="5">
        <v>0.49217986923310858</v>
      </c>
      <c r="AI4" s="5">
        <v>0.75898604398094238</v>
      </c>
      <c r="AJ4" s="5">
        <v>0.61768195604895093</v>
      </c>
      <c r="AK4" s="5">
        <v>0.85965985003291379</v>
      </c>
      <c r="AL4" s="5">
        <v>0.31875370357645499</v>
      </c>
      <c r="AM4" s="5">
        <v>0.60668073516219356</v>
      </c>
      <c r="AN4" s="5">
        <v>0.46135547588839049</v>
      </c>
      <c r="AO4" s="5">
        <v>0.73765346330625992</v>
      </c>
      <c r="AP4" s="5">
        <v>0.57710878276846256</v>
      </c>
      <c r="AQ4" s="5">
        <v>0.81302630040788826</v>
      </c>
      <c r="AR4" s="5">
        <v>0.37411177046449418</v>
      </c>
      <c r="AS4" s="5">
        <v>0.60576799626409328</v>
      </c>
      <c r="AT4" s="5">
        <v>0.52706380377164486</v>
      </c>
      <c r="AU4" s="5">
        <v>0.78571360392821799</v>
      </c>
      <c r="AV4" s="5">
        <v>0.65256589058748737</v>
      </c>
      <c r="AW4" s="5">
        <v>0.8848787959157054</v>
      </c>
      <c r="AX4" s="5">
        <v>0.3603114707351831</v>
      </c>
      <c r="AY4" s="5">
        <v>0.62851873371871725</v>
      </c>
      <c r="AZ4" s="5">
        <v>0.50445088295560825</v>
      </c>
      <c r="BA4" s="5">
        <v>0.77125705770344211</v>
      </c>
      <c r="BB4" s="5">
        <v>0.61768195604895093</v>
      </c>
      <c r="BC4" s="5">
        <v>0.85965985003291379</v>
      </c>
      <c r="BD4" s="5">
        <v>0.28966972928659029</v>
      </c>
      <c r="BE4" s="5">
        <v>0.54863779820238157</v>
      </c>
      <c r="BF4" s="5">
        <v>0.43718858370498426</v>
      </c>
      <c r="BG4" s="5">
        <v>0.67997976653436465</v>
      </c>
      <c r="BH4" s="5">
        <v>0.58050305093167265</v>
      </c>
      <c r="BI4" s="5">
        <v>0.77738190869010315</v>
      </c>
    </row>
    <row r="5" spans="1:61" x14ac:dyDescent="0.2">
      <c r="A5" s="1" t="s">
        <v>11</v>
      </c>
      <c r="B5" s="4">
        <v>0.32278654135104679</v>
      </c>
      <c r="C5" s="4">
        <v>0.65171409031180172</v>
      </c>
      <c r="D5" s="4">
        <v>0.46669415383461732</v>
      </c>
      <c r="E5" s="4">
        <v>0.78425953624132505</v>
      </c>
      <c r="F5" s="4">
        <v>0.59868081339798018</v>
      </c>
      <c r="G5" s="4">
        <v>0.84065870738194304</v>
      </c>
      <c r="H5" s="5">
        <v>0.30813960886110703</v>
      </c>
      <c r="I5" s="5">
        <v>0.54762236413745069</v>
      </c>
      <c r="J5" s="5">
        <v>0.45382553564958383</v>
      </c>
      <c r="K5" s="5">
        <v>0.71701584931841944</v>
      </c>
      <c r="L5" s="5">
        <v>0.57710878276846256</v>
      </c>
      <c r="M5" s="5">
        <v>0.81302630040788826</v>
      </c>
      <c r="N5" s="5">
        <v>0.31338042966043722</v>
      </c>
      <c r="O5" s="5">
        <v>0.51259642124331095</v>
      </c>
      <c r="P5" s="5">
        <v>0.45894748974886773</v>
      </c>
      <c r="Q5" s="5">
        <v>0.67198249416881128</v>
      </c>
      <c r="R5" s="5">
        <v>0.58075708995535014</v>
      </c>
      <c r="S5" s="5">
        <v>0.76298923913054595</v>
      </c>
      <c r="T5" s="5">
        <v>0.27141705029115415</v>
      </c>
      <c r="U5" s="5">
        <v>0.56381546311748898</v>
      </c>
      <c r="V5" s="5">
        <v>0.41330824388742887</v>
      </c>
      <c r="W5" s="5">
        <v>0.69138489104854128</v>
      </c>
      <c r="X5" s="5">
        <v>0.54387476405269486</v>
      </c>
      <c r="Y5" s="5">
        <v>0.76070309987772244</v>
      </c>
      <c r="Z5" s="5">
        <v>0.34499662829623678</v>
      </c>
      <c r="AA5" s="5">
        <v>0.68694743326132401</v>
      </c>
      <c r="AB5" s="5">
        <v>0.48341721667459403</v>
      </c>
      <c r="AC5" s="5">
        <v>0.79712901233839006</v>
      </c>
      <c r="AD5" s="5">
        <v>0.60879496719635828</v>
      </c>
      <c r="AE5" s="5">
        <v>0.8282933340083114</v>
      </c>
      <c r="AF5" s="5">
        <v>0.25989775317871022</v>
      </c>
      <c r="AG5" s="5">
        <v>0.48438008461447762</v>
      </c>
      <c r="AH5" s="5">
        <v>0.41165943387537202</v>
      </c>
      <c r="AI5" s="5">
        <v>0.66310027972045127</v>
      </c>
      <c r="AJ5" s="5">
        <v>0.55962638137983178</v>
      </c>
      <c r="AK5" s="5">
        <v>0.79944595418016862</v>
      </c>
      <c r="AL5" s="5">
        <v>0.37167785149696386</v>
      </c>
      <c r="AM5" s="5">
        <v>0.6379950630269775</v>
      </c>
      <c r="AN5" s="5">
        <v>0.52093002373673913</v>
      </c>
      <c r="AO5" s="5">
        <v>0.77120534908518812</v>
      </c>
      <c r="AP5" s="5">
        <v>0.63874500627523889</v>
      </c>
      <c r="AQ5" s="5">
        <v>0.8493824435081313</v>
      </c>
      <c r="AR5" s="5">
        <v>0.37329236202506844</v>
      </c>
      <c r="AS5" s="5">
        <v>0.69241440415270694</v>
      </c>
      <c r="AT5" s="5">
        <v>0.52125930952952826</v>
      </c>
      <c r="AU5" s="5">
        <v>0.82903680787252476</v>
      </c>
      <c r="AV5" s="5">
        <v>0.65256589058748737</v>
      </c>
      <c r="AW5" s="5">
        <v>0.8848787959157054</v>
      </c>
      <c r="AX5" s="5">
        <v>0.35728184707253946</v>
      </c>
      <c r="AY5" s="5">
        <v>0.69844848913701163</v>
      </c>
      <c r="AZ5" s="5">
        <v>0.49806883517765266</v>
      </c>
      <c r="BA5" s="5">
        <v>0.81363157834969846</v>
      </c>
      <c r="BB5" s="5">
        <v>0.61768195604895093</v>
      </c>
      <c r="BC5" s="5">
        <v>0.85965985003291379</v>
      </c>
      <c r="BD5" s="5">
        <v>0.23968480221134075</v>
      </c>
      <c r="BE5" s="5">
        <v>0.40255243234984589</v>
      </c>
      <c r="BF5" s="5">
        <v>0.39055029673587105</v>
      </c>
      <c r="BG5" s="5">
        <v>0.57126521520035101</v>
      </c>
      <c r="BH5" s="5">
        <v>0.53806915115426501</v>
      </c>
      <c r="BI5" s="5">
        <v>0.70260718353233409</v>
      </c>
    </row>
    <row r="6" spans="1:61" x14ac:dyDescent="0.2">
      <c r="A6" s="1" t="s">
        <v>12</v>
      </c>
      <c r="B6" s="4">
        <v>0.50518628348780781</v>
      </c>
      <c r="C6" s="4">
        <v>0.71318488092489951</v>
      </c>
      <c r="D6" s="4">
        <v>0.66066731922242405</v>
      </c>
      <c r="E6" s="4">
        <v>0.85297356008094738</v>
      </c>
      <c r="F6" s="4">
        <v>0.77180799494401675</v>
      </c>
      <c r="G6" s="4">
        <v>0.90482529422660618</v>
      </c>
      <c r="H6" s="5">
        <v>0.48270717160231663</v>
      </c>
      <c r="I6" s="5">
        <v>0.61067918610630245</v>
      </c>
      <c r="J6" s="5">
        <v>0.65258195390552787</v>
      </c>
      <c r="K6" s="5">
        <v>0.79379574238703399</v>
      </c>
      <c r="L6" s="5">
        <v>0.77859507785130599</v>
      </c>
      <c r="M6" s="5">
        <v>0.90654549769787773</v>
      </c>
      <c r="N6" s="5">
        <v>0.47787684734635699</v>
      </c>
      <c r="O6" s="5">
        <v>0.70663831003141619</v>
      </c>
      <c r="P6" s="5">
        <v>0.63072103037340554</v>
      </c>
      <c r="Q6" s="5">
        <v>0.81716536442940879</v>
      </c>
      <c r="R6" s="5">
        <v>0.74892593567909083</v>
      </c>
      <c r="S6" s="5">
        <v>0.85734165544445329</v>
      </c>
      <c r="T6" s="5">
        <v>0.42795478960565958</v>
      </c>
      <c r="U6" s="5">
        <v>0.73490585816011456</v>
      </c>
      <c r="V6" s="5">
        <v>0.58722470738035359</v>
      </c>
      <c r="W6" s="5">
        <v>0.85289740098540356</v>
      </c>
      <c r="X6" s="5">
        <v>0.72183369243329909</v>
      </c>
      <c r="Y6" s="5">
        <v>0.89900009965858596</v>
      </c>
      <c r="Z6" s="5">
        <v>0.48626512501565305</v>
      </c>
      <c r="AA6" s="5">
        <v>0.78821860413561984</v>
      </c>
      <c r="AB6" s="5">
        <v>0.61815850526864036</v>
      </c>
      <c r="AC6" s="5">
        <v>0.88971575453936269</v>
      </c>
      <c r="AD6" s="5">
        <v>0.71335383436592892</v>
      </c>
      <c r="AE6" s="5">
        <v>0.89916843997711404</v>
      </c>
      <c r="AF6" s="5">
        <v>0.41383182344843245</v>
      </c>
      <c r="AG6" s="5">
        <v>0.70420496364931162</v>
      </c>
      <c r="AH6" s="5">
        <v>0.5731378993495152</v>
      </c>
      <c r="AI6" s="5">
        <v>0.84983166595306836</v>
      </c>
      <c r="AJ6" s="5">
        <v>0.71507406622077696</v>
      </c>
      <c r="AK6" s="5">
        <v>0.91292292132643027</v>
      </c>
      <c r="AL6" s="5">
        <v>0.40555767235138607</v>
      </c>
      <c r="AM6" s="5">
        <v>0.65910076162080888</v>
      </c>
      <c r="AN6" s="5">
        <v>0.55221877968421074</v>
      </c>
      <c r="AO6" s="5">
        <v>0.79403842428365312</v>
      </c>
      <c r="AP6" s="5">
        <v>0.65970665544178964</v>
      </c>
      <c r="AQ6" s="5">
        <v>0.85875600820661724</v>
      </c>
      <c r="AR6" s="5">
        <v>0.30672083563980468</v>
      </c>
      <c r="AS6" s="5">
        <v>0.5356945730679461</v>
      </c>
      <c r="AT6" s="5">
        <v>0.46244912109710545</v>
      </c>
      <c r="AU6" s="5">
        <v>0.71184949434690437</v>
      </c>
      <c r="AV6" s="5">
        <v>0.60192912726992653</v>
      </c>
      <c r="AW6" s="5">
        <v>0.83566651522349922</v>
      </c>
      <c r="AX6" s="5">
        <v>0.42126634242095207</v>
      </c>
      <c r="AY6" s="5">
        <v>0.61819357846714207</v>
      </c>
      <c r="AZ6" s="5">
        <v>0.59770957381110423</v>
      </c>
      <c r="BA6" s="5">
        <v>0.80352398939759839</v>
      </c>
      <c r="BB6" s="5">
        <v>0.74498736453880965</v>
      </c>
      <c r="BC6" s="5">
        <v>0.90921764743217659</v>
      </c>
      <c r="BD6" s="5">
        <v>0.38798953096281119</v>
      </c>
      <c r="BE6" s="5">
        <v>0.65758424461710541</v>
      </c>
      <c r="BF6" s="5">
        <v>0.53364756855851758</v>
      </c>
      <c r="BG6" s="5">
        <v>0.76770813790922454</v>
      </c>
      <c r="BH6" s="5">
        <v>0.66692486049617661</v>
      </c>
      <c r="BI6" s="5">
        <v>0.8227249337649496</v>
      </c>
    </row>
    <row r="7" spans="1:61" x14ac:dyDescent="0.2">
      <c r="A7" s="1" t="s">
        <v>13</v>
      </c>
      <c r="B7" s="4">
        <v>0.49604516553405559</v>
      </c>
      <c r="C7" s="4">
        <v>0.68246798712985457</v>
      </c>
      <c r="D7" s="4">
        <v>0.66585574085358912</v>
      </c>
      <c r="E7" s="4">
        <v>0.82114012202821896</v>
      </c>
      <c r="F7" s="4">
        <v>0.80726629435881547</v>
      </c>
      <c r="G7" s="4">
        <v>0.8867208119059049</v>
      </c>
      <c r="H7" s="5">
        <v>0.4688909681152893</v>
      </c>
      <c r="I7" s="5">
        <v>0.59995672564506086</v>
      </c>
      <c r="J7" s="5">
        <v>0.63600748958043618</v>
      </c>
      <c r="K7" s="5">
        <v>0.77902239607196122</v>
      </c>
      <c r="L7" s="5">
        <v>0.76533758076760683</v>
      </c>
      <c r="M7" s="5">
        <v>0.88422724060839841</v>
      </c>
      <c r="N7" s="5">
        <v>0.55698726280625033</v>
      </c>
      <c r="O7" s="5">
        <v>0.64729400977377993</v>
      </c>
      <c r="P7" s="5">
        <v>0.71086747486982205</v>
      </c>
      <c r="Q7" s="5">
        <v>0.78095984808298591</v>
      </c>
      <c r="R7" s="5">
        <v>0.79002085820896562</v>
      </c>
      <c r="S7" s="5">
        <v>0.83147789672017447</v>
      </c>
      <c r="T7" s="5">
        <v>0.37857654499028953</v>
      </c>
      <c r="U7" s="5">
        <v>0.5397753864424143</v>
      </c>
      <c r="V7" s="5">
        <v>0.54919456626158691</v>
      </c>
      <c r="W7" s="5">
        <v>0.7106174542567445</v>
      </c>
      <c r="X7" s="5">
        <v>0.70682726006321528</v>
      </c>
      <c r="Y7" s="5">
        <v>0.8263524246346805</v>
      </c>
      <c r="Z7" s="5">
        <v>0.54061080145844553</v>
      </c>
      <c r="AA7" s="5">
        <v>0.73711571749072413</v>
      </c>
      <c r="AB7" s="5">
        <v>0.69751431950638332</v>
      </c>
      <c r="AC7" s="5">
        <v>0.85248386493994521</v>
      </c>
      <c r="AD7" s="5">
        <v>0.80851121635990419</v>
      </c>
      <c r="AE7" s="5">
        <v>0.87700246231935031</v>
      </c>
      <c r="AF7" s="5">
        <v>0.45450078119303922</v>
      </c>
      <c r="AG7" s="5">
        <v>0.70390115444283796</v>
      </c>
      <c r="AH7" s="5">
        <v>0.60911812862533876</v>
      </c>
      <c r="AI7" s="5">
        <v>0.84285551657891133</v>
      </c>
      <c r="AJ7" s="5">
        <v>0.74449491684063684</v>
      </c>
      <c r="AK7" s="5">
        <v>0.9010294630383473</v>
      </c>
      <c r="AL7" s="5">
        <v>0.38605417134157338</v>
      </c>
      <c r="AM7" s="5">
        <v>0.64303611024521712</v>
      </c>
      <c r="AN7" s="5">
        <v>0.53828865096244582</v>
      </c>
      <c r="AO7" s="5">
        <v>0.78010829556188832</v>
      </c>
      <c r="AP7" s="5">
        <v>0.65339662477829752</v>
      </c>
      <c r="AQ7" s="5">
        <v>0.86689321896308758</v>
      </c>
      <c r="AR7" s="5">
        <v>0.21651552572185553</v>
      </c>
      <c r="AS7" s="5">
        <v>0.52060898391731703</v>
      </c>
      <c r="AT7" s="5">
        <v>0.38160337978047754</v>
      </c>
      <c r="AU7" s="5">
        <v>0.69935055211389319</v>
      </c>
      <c r="AV7" s="5">
        <v>0.53536656040809061</v>
      </c>
      <c r="AW7" s="5">
        <v>0.81329464235178772</v>
      </c>
      <c r="AX7" s="5">
        <v>0.39722366017743449</v>
      </c>
      <c r="AY7" s="5">
        <v>0.61921276787135704</v>
      </c>
      <c r="AZ7" s="5">
        <v>0.57185233416823167</v>
      </c>
      <c r="BA7" s="5">
        <v>0.75943602355787065</v>
      </c>
      <c r="BB7" s="5">
        <v>0.7307105489657546</v>
      </c>
      <c r="BC7" s="5">
        <v>0.85562051654240567</v>
      </c>
      <c r="BD7" s="5">
        <v>0.44128507157275482</v>
      </c>
      <c r="BE7" s="5">
        <v>0.66316681115489762</v>
      </c>
      <c r="BF7" s="5">
        <v>0.5954602671357363</v>
      </c>
      <c r="BG7" s="5">
        <v>0.80145745470649954</v>
      </c>
      <c r="BH7" s="5">
        <v>0.70788369831037101</v>
      </c>
      <c r="BI7" s="5">
        <v>0.86668169123734684</v>
      </c>
    </row>
    <row r="8" spans="1:61" x14ac:dyDescent="0.2">
      <c r="A8" s="1" t="s">
        <v>14</v>
      </c>
      <c r="B8" s="4">
        <v>0.55940259499449341</v>
      </c>
      <c r="C8" s="4">
        <v>0.76131274413827466</v>
      </c>
      <c r="D8" s="4">
        <v>0.71514041222102642</v>
      </c>
      <c r="E8" s="4">
        <v>0.87936945010389045</v>
      </c>
      <c r="F8" s="4">
        <v>0.82000180221329733</v>
      </c>
      <c r="G8" s="4">
        <v>0.90948921105911718</v>
      </c>
      <c r="H8" s="5">
        <v>0.39009000405735594</v>
      </c>
      <c r="I8" s="5">
        <v>0.61159789230473205</v>
      </c>
      <c r="J8" s="5">
        <v>0.54943333080165135</v>
      </c>
      <c r="K8" s="5">
        <v>0.7938754583851122</v>
      </c>
      <c r="L8" s="5">
        <v>0.6813267110546386</v>
      </c>
      <c r="M8" s="5">
        <v>0.89537260878885516</v>
      </c>
      <c r="N8" s="5">
        <v>0.4292028047397996</v>
      </c>
      <c r="O8" s="5">
        <v>0.62352506949401643</v>
      </c>
      <c r="P8" s="5">
        <v>0.57729630517784825</v>
      </c>
      <c r="Q8" s="5">
        <v>0.74755383927210584</v>
      </c>
      <c r="R8" s="5">
        <v>0.70298132647762401</v>
      </c>
      <c r="S8" s="5">
        <v>0.80388200376511687</v>
      </c>
      <c r="T8" s="5">
        <v>0.31843931870651121</v>
      </c>
      <c r="U8" s="5">
        <v>0.59957581611074284</v>
      </c>
      <c r="V8" s="5">
        <v>0.47410221667296426</v>
      </c>
      <c r="W8" s="5">
        <v>0.73117398341723661</v>
      </c>
      <c r="X8" s="5">
        <v>0.62676517922254094</v>
      </c>
      <c r="Y8" s="5">
        <v>0.80766505328733618</v>
      </c>
      <c r="Z8" s="5">
        <v>0.35987463616621779</v>
      </c>
      <c r="AA8" s="5">
        <v>0.52386785771922906</v>
      </c>
      <c r="AB8" s="5">
        <v>0.51649690652430391</v>
      </c>
      <c r="AC8" s="5">
        <v>0.690163437063264</v>
      </c>
      <c r="AD8" s="5">
        <v>0.65973261645784487</v>
      </c>
      <c r="AE8" s="5">
        <v>0.79956613460298187</v>
      </c>
      <c r="AF8" s="5">
        <v>0.3705762803103026</v>
      </c>
      <c r="AG8" s="5">
        <v>0.66067506518949892</v>
      </c>
      <c r="AH8" s="5">
        <v>0.52605731604491912</v>
      </c>
      <c r="AI8" s="5">
        <v>0.8004637443455469</v>
      </c>
      <c r="AJ8" s="5">
        <v>0.67765633990047491</v>
      </c>
      <c r="AK8" s="5">
        <v>0.87574195923415965</v>
      </c>
      <c r="AL8" s="5">
        <v>0.38605417134157338</v>
      </c>
      <c r="AM8" s="5">
        <v>0.64303611024521712</v>
      </c>
      <c r="AN8" s="5">
        <v>0.53828865096244582</v>
      </c>
      <c r="AO8" s="5">
        <v>0.78010829556188832</v>
      </c>
      <c r="AP8" s="5">
        <v>0.65339662477829752</v>
      </c>
      <c r="AQ8" s="5">
        <v>0.86689321896308758</v>
      </c>
      <c r="AR8" s="5">
        <v>0.28515728009111613</v>
      </c>
      <c r="AS8" s="5">
        <v>0.52924556280980239</v>
      </c>
      <c r="AT8" s="5">
        <v>0.44506300433583695</v>
      </c>
      <c r="AU8" s="5">
        <v>0.70928266345985391</v>
      </c>
      <c r="AV8" s="5">
        <v>0.59364405514954888</v>
      </c>
      <c r="AW8" s="5">
        <v>0.82452228615122392</v>
      </c>
      <c r="AX8" s="5">
        <v>0.47478841434141972</v>
      </c>
      <c r="AY8" s="5">
        <v>0.73900807346543662</v>
      </c>
      <c r="AZ8" s="5">
        <v>0.62222580237437253</v>
      </c>
      <c r="BA8" s="5">
        <v>0.85596319032794521</v>
      </c>
      <c r="BB8" s="5">
        <v>0.74449491684063684</v>
      </c>
      <c r="BC8" s="5">
        <v>0.9010294630383473</v>
      </c>
      <c r="BD8" s="5">
        <v>0.36138786673526041</v>
      </c>
      <c r="BE8" s="5">
        <v>0.61463569658835615</v>
      </c>
      <c r="BF8" s="5">
        <v>0.51705076470171341</v>
      </c>
      <c r="BG8" s="5">
        <v>0.74623386389484991</v>
      </c>
      <c r="BH8" s="5">
        <v>0.66692486049617661</v>
      </c>
      <c r="BI8" s="5">
        <v>0.8227249337649496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C5B-352A-8248-893D-6C1A83E1A7B4}">
  <dimension ref="A1:K8"/>
  <sheetViews>
    <sheetView tabSelected="1" workbookViewId="0">
      <selection activeCell="L20" sqref="L20"/>
    </sheetView>
  </sheetViews>
  <sheetFormatPr baseColWidth="10" defaultRowHeight="16" x14ac:dyDescent="0.2"/>
  <sheetData>
    <row r="1" spans="1:11" x14ac:dyDescent="0.2"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1" t="s">
        <v>16</v>
      </c>
      <c r="B2" t="str">
        <f>Sheet1!B2&amp;","&amp;Sheet1!C2&amp;","&amp;Sheet1!D2&amp;","&amp;Sheet1!E2&amp;","&amp;Sheet1!F2&amp;","&amp;Sheet1!G2</f>
        <v>0.282771146583761,0.601517174342367,0.43223173770844,0.735622383371756,0.57036765540211,0.806715457767048</v>
      </c>
      <c r="C2" t="str">
        <f>Sheet1!H2&amp;","&amp;Sheet1!I2&amp;","&amp;Sheet1!J2&amp;","&amp;Sheet1!K2&amp;","&amp;Sheet1!L2&amp;","&amp;Sheet1!M2</f>
        <v>0.296745235748045,0.52222664942933,0.445823121277506,0.695083306224577,0.578652727522487,0.817257852696697</v>
      </c>
      <c r="D2" t="str">
        <f>Sheet1!N2&amp;","&amp;Sheet1!O2&amp;","&amp;Sheet1!P2&amp;","&amp;Sheet1!Q2&amp;","&amp;Sheet1!R2&amp;","&amp;Sheet1!S2</f>
        <v>0.281378370536847,0.544226724335543,0.4204895126308,0.659850689305377,0.549890053587938,0.72066187248742</v>
      </c>
      <c r="E2" t="str">
        <f>Sheet1!T2&amp;","&amp;Sheet1!U2&amp;","&amp;Sheet1!V2&amp;","&amp;Sheet1!W2&amp;","&amp;Sheet1!X2&amp;","&amp;Sheet1!Y2</f>
        <v>0.279521391734367,0.539137226876896,0.422980911131872,0.666678966678685,0.562236043337671,0.760280880304229</v>
      </c>
      <c r="F2" t="str">
        <f>Sheet1!AA2&amp;","&amp;Sheet1!AB2&amp;","&amp;Sheet1!AC2&amp;","&amp;Sheet1!AD2&amp;","&amp;Sheet1!AE2&amp;","&amp;Sheet1!AF2</f>
        <v>0.509570233565197,0.463007546565429,0.676042550985373,0.605000234004156,0.789081091022223,0.242821453813801</v>
      </c>
      <c r="G2" t="str">
        <f>Sheet1!AF2&amp;","&amp;Sheet1!AG2&amp;","&amp;Sheet1!AH2&amp;","&amp;Sheet1!AI2&amp;","&amp;Sheet1!AJ2&amp;","&amp;Sheet1!AK2</f>
        <v>0.242821453813801,0.437578375243986,0.394583134510463,0.616298570349959,0.542550082014922,0.752644244809677</v>
      </c>
      <c r="H2" t="str">
        <f>Sheet1!AL2&amp;","&amp;Sheet1!AM2&amp;","&amp;Sheet1!AN2&amp;","&amp;Sheet1!AO2&amp;","&amp;Sheet1!AP2&amp;","&amp;Sheet1!AQ2</f>
        <v>0.258618080378729,0.454443639178985,0.405135197599708,0.611238647197535,0.541941713683872,0.713220873428294</v>
      </c>
      <c r="I2" t="str">
        <f>Sheet1!AR2&amp;","&amp;Sheet1!AS2&amp;","&amp;Sheet1!AT2&amp;","&amp;Sheet1!AU2&amp;","&amp;Sheet1!AV2&amp;","&amp;Sheet1!AW2</f>
        <v>0.341205238305849,0.56820095725236,0.49446056262273,0.745906099486156,0.635247550727843,0.860529257932409</v>
      </c>
      <c r="J2" t="str">
        <f>Sheet1!AX2&amp;","&amp;Sheet1!AY2&amp;","&amp;Sheet1!AZ2&amp;","&amp;Sheet1!BA2&amp;","&amp;Sheet1!BB2&amp;","&amp;Sheet1!BC2</f>
        <v>0.360311470735183,0.628518733718717,0.504450882955608,0.771257057703442,0.617681956048951,0.859659850032914</v>
      </c>
      <c r="K2" t="str">
        <f>Sheet1!BD2&amp;","&amp;Sheet1!BE2&amp;","&amp;Sheet1!BF2&amp;","&amp;Sheet1!BG2&amp;","&amp;Sheet1!BH2&amp;","&amp;Sheet1!BI2</f>
        <v>0.332961376149567,0.619981535017873,0.479622483482392,0.754754491692134,0.608794967196358,0.828293334008311</v>
      </c>
    </row>
    <row r="3" spans="1:11" x14ac:dyDescent="0.2">
      <c r="A3" s="1" t="s">
        <v>9</v>
      </c>
      <c r="B3" t="str">
        <f>Sheet1!B3&amp;","&amp;Sheet1!C3&amp;","&amp;Sheet1!D3&amp;","&amp;Sheet1!E3&amp;","&amp;Sheet1!F3&amp;","&amp;Sheet1!G3</f>
        <v>0.304334702132449,0.606975690721842,0.449617854469708,0.737457826870833,0.578652727522487,0.817257852696697</v>
      </c>
      <c r="C3" t="str">
        <f>Sheet1!H3&amp;","&amp;Sheet1!I3&amp;","&amp;Sheet1!J3&amp;","&amp;Sheet1!K3&amp;","&amp;Sheet1!L3&amp;","&amp;Sheet1!M3</f>
        <v>0.296597691099277,0.585938936247388,0.439199463411212,0.716911664391455,0.566030776529873,0.802655400950486</v>
      </c>
      <c r="D3" t="str">
        <f>Sheet1!N3&amp;","&amp;Sheet1!O3&amp;","&amp;Sheet1!P3&amp;","&amp;Sheet1!Q3&amp;","&amp;Sheet1!R3&amp;","&amp;Sheet1!S3</f>
        <v>0.245631051826676,0.414378183087914,0.390420792443022,0.572382354729707,0.531863892953231,0.695246805257069</v>
      </c>
      <c r="E3" t="str">
        <f>Sheet1!T3&amp;","&amp;Sheet1!U3&amp;","&amp;Sheet1!V3&amp;","&amp;Sheet1!W3&amp;","&amp;Sheet1!X3&amp;","&amp;Sheet1!Y3</f>
        <v>0.308632943245946,0.652904834490839,0.442994196603414,0.759286185037711,0.566030776529873,0.802655400950486</v>
      </c>
      <c r="F3" t="str">
        <f>Sheet1!AA3&amp;","&amp;Sheet1!AB3&amp;","&amp;Sheet1!AC3&amp;","&amp;Sheet1!AD3&amp;","&amp;Sheet1!AE3&amp;","&amp;Sheet1!AF3</f>
        <v>0.501355193653991,0.451506490689742,0.664541495109686,0.587487218883821,0.769719368059017,0.336994213924159</v>
      </c>
      <c r="G3" t="str">
        <f>Sheet1!AF3&amp;","&amp;Sheet1!AG3&amp;","&amp;Sheet1!AH3&amp;","&amp;Sheet1!AI3&amp;","&amp;Sheet1!AJ3&amp;","&amp;Sheet1!AK3</f>
        <v>0.336994213924159,0.665014890167481,0.484961161428619,0.801360564627199,0.617681956048951,0.859659850032914</v>
      </c>
      <c r="H3" t="str">
        <f>Sheet1!AL3&amp;","&amp;Sheet1!AM3&amp;","&amp;Sheet1!AN3&amp;","&amp;Sheet1!AO3&amp;","&amp;Sheet1!AP3&amp;","&amp;Sheet1!AQ3</f>
        <v>0.239801155786038,0.400127326099686,0.382258937986127,0.552431154946188,0.521370080080081,0.669595262678258</v>
      </c>
      <c r="I3" t="str">
        <f>Sheet1!AR3&amp;","&amp;Sheet1!AS3&amp;","&amp;Sheet1!AT3&amp;","&amp;Sheet1!AU3&amp;","&amp;Sheet1!AV3&amp;","&amp;Sheet1!AW3</f>
        <v>0.373292362025068,0.692414404152707,0.521259309529528,0.829036807872525,0.652565890587487,0.884878795915705</v>
      </c>
      <c r="J3" t="str">
        <f>Sheet1!AX3&amp;","&amp;Sheet1!AY3&amp;","&amp;Sheet1!AZ3&amp;","&amp;Sheet1!BA3&amp;","&amp;Sheet1!BB3&amp;","&amp;Sheet1!BC3</f>
        <v>0.297831027061374,0.642792402318048,0.439761677947246,0.756259997359596,0.57036765540211,0.806715457767047</v>
      </c>
      <c r="K3" t="str">
        <f>Sheet1!BD3&amp;","&amp;Sheet1!BE3&amp;","&amp;Sheet1!BF3&amp;","&amp;Sheet1!BG3&amp;","&amp;Sheet1!BH3&amp;","&amp;Sheet1!BI3</f>
        <v>0.239684802211341,0.402552432349846,0.390550296735871,0.571265215200351,0.538069151154265,0.702607183532334</v>
      </c>
    </row>
    <row r="4" spans="1:11" x14ac:dyDescent="0.2">
      <c r="A4" s="1" t="s">
        <v>10</v>
      </c>
      <c r="B4" t="str">
        <f>Sheet1!B4&amp;","&amp;Sheet1!C4&amp;","&amp;Sheet1!D4&amp;","&amp;Sheet1!E4&amp;","&amp;Sheet1!F4&amp;","&amp;Sheet1!G4</f>
        <v>0.314801303778284,0.622809112045243,0.448774175786432,0.734436531365907,0.567568115025772,0.785348219611339</v>
      </c>
      <c r="C4" t="str">
        <f>Sheet1!H4&amp;","&amp;Sheet1!I4&amp;","&amp;Sheet1!J4&amp;","&amp;Sheet1!K4&amp;","&amp;Sheet1!L4&amp;","&amp;Sheet1!M4</f>
        <v>0.300630528873868,0.630972291396996,0.444538141357439,0.76351773732652,0.588309913940577,0.83028780792454</v>
      </c>
      <c r="D4" t="str">
        <f>Sheet1!N4&amp;","&amp;Sheet1!O4&amp;","&amp;Sheet1!P4&amp;","&amp;Sheet1!Q4&amp;","&amp;Sheet1!R4&amp;","&amp;Sheet1!S4</f>
        <v>0.313380429660437,0.512596421243311,0.458947489748868,0.671982494168811,0.58075708995535,0.762989239130546</v>
      </c>
      <c r="E4" t="str">
        <f>Sheet1!T4&amp;","&amp;Sheet1!U4&amp;","&amp;Sheet1!V4&amp;","&amp;Sheet1!W4&amp;","&amp;Sheet1!X4&amp;","&amp;Sheet1!Y4</f>
        <v>0.308632943245946,0.652904834490839,0.442994196603414,0.759286185037711,0.566030776529873,0.802655400950486</v>
      </c>
      <c r="F4" t="str">
        <f>Sheet1!AA4&amp;","&amp;Sheet1!AB4&amp;","&amp;Sheet1!AC4&amp;","&amp;Sheet1!AD4&amp;","&amp;Sheet1!AE4&amp;","&amp;Sheet1!AF4</f>
        <v>0.454502232168083,0.434521431759332,0.617688533623777,0.580887555592747,0.746292887316063,0.339227835925958</v>
      </c>
      <c r="G4" t="str">
        <f>Sheet1!AF4&amp;","&amp;Sheet1!AG4&amp;","&amp;Sheet1!AH4&amp;","&amp;Sheet1!AI4&amp;","&amp;Sheet1!AJ4&amp;","&amp;Sheet1!AK4</f>
        <v>0.339227835925958,0.580265848874969,0.492179869233109,0.758986043980942,0.617681956048951,0.859659850032914</v>
      </c>
      <c r="H4" t="str">
        <f>Sheet1!AL4&amp;","&amp;Sheet1!AM4&amp;","&amp;Sheet1!AN4&amp;","&amp;Sheet1!AO4&amp;","&amp;Sheet1!AP4&amp;","&amp;Sheet1!AQ4</f>
        <v>0.318753703576455,0.606680735162194,0.46135547588839,0.73765346330626,0.577108782768463,0.813026300407888</v>
      </c>
      <c r="I4" t="str">
        <f>Sheet1!AR4&amp;","&amp;Sheet1!AS4&amp;","&amp;Sheet1!AT4&amp;","&amp;Sheet1!AU4&amp;","&amp;Sheet1!AV4&amp;","&amp;Sheet1!AW4</f>
        <v>0.374111770464494,0.605767996264093,0.527063803771645,0.785713603928218,0.652565890587487,0.884878795915705</v>
      </c>
      <c r="J4" t="str">
        <f>Sheet1!AX4&amp;","&amp;Sheet1!AY4&amp;","&amp;Sheet1!AZ4&amp;","&amp;Sheet1!BA4&amp;","&amp;Sheet1!BB4&amp;","&amp;Sheet1!BC4</f>
        <v>0.360311470735183,0.628518733718717,0.504450882955608,0.771257057703442,0.617681956048951,0.859659850032914</v>
      </c>
      <c r="K4" t="str">
        <f>Sheet1!BD4&amp;","&amp;Sheet1!BE4&amp;","&amp;Sheet1!BF4&amp;","&amp;Sheet1!BG4&amp;","&amp;Sheet1!BH4&amp;","&amp;Sheet1!BI4</f>
        <v>0.28966972928659,0.548637798202382,0.437188583704984,0.679979766534365,0.580503050931673,0.777381908690103</v>
      </c>
    </row>
    <row r="5" spans="1:11" x14ac:dyDescent="0.2">
      <c r="A5" s="1" t="s">
        <v>11</v>
      </c>
      <c r="B5" t="str">
        <f>Sheet1!B5&amp;","&amp;Sheet1!C5&amp;","&amp;Sheet1!D5&amp;","&amp;Sheet1!E5&amp;","&amp;Sheet1!F5&amp;","&amp;Sheet1!G5</f>
        <v>0.322786541351047,0.651714090311802,0.466694153834617,0.784259536241325,0.59868081339798,0.840658707381943</v>
      </c>
      <c r="C5" t="str">
        <f>Sheet1!H5&amp;","&amp;Sheet1!I5&amp;","&amp;Sheet1!J5&amp;","&amp;Sheet1!K5&amp;","&amp;Sheet1!L5&amp;","&amp;Sheet1!M5</f>
        <v>0.308139608861107,0.547622364137451,0.453825535649584,0.717015849318419,0.577108782768463,0.813026300407888</v>
      </c>
      <c r="D5" t="str">
        <f>Sheet1!N5&amp;","&amp;Sheet1!O5&amp;","&amp;Sheet1!P5&amp;","&amp;Sheet1!Q5&amp;","&amp;Sheet1!R5&amp;","&amp;Sheet1!S5</f>
        <v>0.313380429660437,0.512596421243311,0.458947489748868,0.671982494168811,0.58075708995535,0.762989239130546</v>
      </c>
      <c r="E5" t="str">
        <f>Sheet1!T5&amp;","&amp;Sheet1!U5&amp;","&amp;Sheet1!V5&amp;","&amp;Sheet1!W5&amp;","&amp;Sheet1!X5&amp;","&amp;Sheet1!Y5</f>
        <v>0.271417050291154,0.563815463117489,0.413308243887429,0.691384891048541,0.543874764052695,0.760703099877722</v>
      </c>
      <c r="F5" t="str">
        <f>Sheet1!AA5&amp;","&amp;Sheet1!AB5&amp;","&amp;Sheet1!AC5&amp;","&amp;Sheet1!AD5&amp;","&amp;Sheet1!AE5&amp;","&amp;Sheet1!AF5</f>
        <v>0.686947433261324,0.483417216674594,0.79712901233839,0.608794967196358,0.828293334008311,0.25989775317871</v>
      </c>
      <c r="G5" t="str">
        <f>Sheet1!AF5&amp;","&amp;Sheet1!AG5&amp;","&amp;Sheet1!AH5&amp;","&amp;Sheet1!AI5&amp;","&amp;Sheet1!AJ5&amp;","&amp;Sheet1!AK5</f>
        <v>0.25989775317871,0.484380084614478,0.411659433875372,0.663100279720451,0.559626381379832,0.799445954180169</v>
      </c>
      <c r="H5" t="str">
        <f>Sheet1!AL5&amp;","&amp;Sheet1!AM5&amp;","&amp;Sheet1!AN5&amp;","&amp;Sheet1!AO5&amp;","&amp;Sheet1!AP5&amp;","&amp;Sheet1!AQ5</f>
        <v>0.371677851496964,0.637995063026978,0.520930023736739,0.771205349085188,0.638745006275239,0.849382443508131</v>
      </c>
      <c r="I5" t="str">
        <f>Sheet1!AR5&amp;","&amp;Sheet1!AS5&amp;","&amp;Sheet1!AT5&amp;","&amp;Sheet1!AU5&amp;","&amp;Sheet1!AV5&amp;","&amp;Sheet1!AW5</f>
        <v>0.373292362025068,0.692414404152707,0.521259309529528,0.829036807872525,0.652565890587487,0.884878795915705</v>
      </c>
      <c r="J5" t="str">
        <f>Sheet1!AX5&amp;","&amp;Sheet1!AY5&amp;","&amp;Sheet1!AZ5&amp;","&amp;Sheet1!BA5&amp;","&amp;Sheet1!BB5&amp;","&amp;Sheet1!BC5</f>
        <v>0.357281847072539,0.698448489137012,0.498068835177653,0.813631578349698,0.617681956048951,0.859659850032914</v>
      </c>
      <c r="K5" t="str">
        <f>Sheet1!BD5&amp;","&amp;Sheet1!BE5&amp;","&amp;Sheet1!BF5&amp;","&amp;Sheet1!BG5&amp;","&amp;Sheet1!BH5&amp;","&amp;Sheet1!BI5</f>
        <v>0.239684802211341,0.402552432349846,0.390550296735871,0.571265215200351,0.538069151154265,0.702607183532334</v>
      </c>
    </row>
    <row r="6" spans="1:11" x14ac:dyDescent="0.2">
      <c r="A6" s="1" t="s">
        <v>12</v>
      </c>
      <c r="B6" t="str">
        <f>Sheet1!B6&amp;","&amp;Sheet1!C6&amp;","&amp;Sheet1!D6&amp;","&amp;Sheet1!E6&amp;","&amp;Sheet1!F6&amp;","&amp;Sheet1!G6</f>
        <v>0.505186283487808,0.7131848809249,0.660667319222424,0.852973560080947,0.771807994944017,0.904825294226606</v>
      </c>
      <c r="C6" t="str">
        <f>Sheet1!H6&amp;","&amp;Sheet1!I6&amp;","&amp;Sheet1!J6&amp;","&amp;Sheet1!K6&amp;","&amp;Sheet1!L6&amp;","&amp;Sheet1!M6</f>
        <v>0.482707171602317,0.610679186106302,0.652581953905528,0.793795742387034,0.778595077851306,0.906545497697878</v>
      </c>
      <c r="D6" t="str">
        <f>Sheet1!N6&amp;","&amp;Sheet1!O6&amp;","&amp;Sheet1!P6&amp;","&amp;Sheet1!Q6&amp;","&amp;Sheet1!R6&amp;","&amp;Sheet1!S6</f>
        <v>0.477876847346357,0.706638310031416,0.630721030373406,0.817165364429409,0.748925935679091,0.857341655444453</v>
      </c>
      <c r="E6" t="str">
        <f>Sheet1!T6&amp;","&amp;Sheet1!U6&amp;","&amp;Sheet1!V6&amp;","&amp;Sheet1!W6&amp;","&amp;Sheet1!X6&amp;","&amp;Sheet1!Y6</f>
        <v>0.42795478960566,0.734905858160115,0.587224707380354,0.852897400985404,0.721833692433299,0.899000099658586</v>
      </c>
      <c r="F6" t="str">
        <f>Sheet1!AA6&amp;","&amp;Sheet1!AB6&amp;","&amp;Sheet1!AC6&amp;","&amp;Sheet1!AD6&amp;","&amp;Sheet1!AE6&amp;","&amp;Sheet1!AF6</f>
        <v>0.78821860413562,0.61815850526864,0.889715754539363,0.713353834365929,0.899168439977114,0.413831823448432</v>
      </c>
      <c r="G6" t="str">
        <f>Sheet1!AF6&amp;","&amp;Sheet1!AG6&amp;","&amp;Sheet1!AH6&amp;","&amp;Sheet1!AI6&amp;","&amp;Sheet1!AJ6&amp;","&amp;Sheet1!AK6</f>
        <v>0.413831823448432,0.704204963649312,0.573137899349515,0.849831665953068,0.715074066220777,0.91292292132643</v>
      </c>
      <c r="H6" t="str">
        <f>Sheet1!AL6&amp;","&amp;Sheet1!AM6&amp;","&amp;Sheet1!AN6&amp;","&amp;Sheet1!AO6&amp;","&amp;Sheet1!AP6&amp;","&amp;Sheet1!AQ6</f>
        <v>0.405557672351386,0.659100761620809,0.552218779684211,0.794038424283653,0.65970665544179,0.858756008206617</v>
      </c>
      <c r="I6" t="str">
        <f>Sheet1!AR6&amp;","&amp;Sheet1!AS6&amp;","&amp;Sheet1!AT6&amp;","&amp;Sheet1!AU6&amp;","&amp;Sheet1!AV6&amp;","&amp;Sheet1!AW6</f>
        <v>0.306720835639805,0.535694573067946,0.462449121097105,0.711849494346904,0.601929127269927,0.835666515223499</v>
      </c>
      <c r="J6" t="str">
        <f>Sheet1!AX6&amp;","&amp;Sheet1!AY6&amp;","&amp;Sheet1!AZ6&amp;","&amp;Sheet1!BA6&amp;","&amp;Sheet1!BB6&amp;","&amp;Sheet1!BC6</f>
        <v>0.421266342420952,0.618193578467142,0.597709573811104,0.803523989397598,0.74498736453881,0.909217647432177</v>
      </c>
      <c r="K6" t="str">
        <f>Sheet1!BD6&amp;","&amp;Sheet1!BE6&amp;","&amp;Sheet1!BF6&amp;","&amp;Sheet1!BG6&amp;","&amp;Sheet1!BH6&amp;","&amp;Sheet1!BI6</f>
        <v>0.387989530962811,0.657584244617105,0.533647568558518,0.767708137909225,0.666924860496177,0.82272493376495</v>
      </c>
    </row>
    <row r="7" spans="1:11" x14ac:dyDescent="0.2">
      <c r="A7" s="1" t="s">
        <v>13</v>
      </c>
      <c r="B7" t="str">
        <f>Sheet1!B7&amp;","&amp;Sheet1!C7&amp;","&amp;Sheet1!D7&amp;","&amp;Sheet1!E7&amp;","&amp;Sheet1!F7&amp;","&amp;Sheet1!G7</f>
        <v>0.496045165534056,0.682467987129855,0.665855740853589,0.821140122028219,0.807266294358815,0.886720811905905</v>
      </c>
      <c r="C7" t="str">
        <f>Sheet1!H7&amp;","&amp;Sheet1!I7&amp;","&amp;Sheet1!J7&amp;","&amp;Sheet1!K7&amp;","&amp;Sheet1!L7&amp;","&amp;Sheet1!M7</f>
        <v>0.468890968115289,0.599956725645061,0.636007489580436,0.779022396071961,0.765337580767607,0.884227240608398</v>
      </c>
      <c r="D7" t="str">
        <f>Sheet1!N7&amp;","&amp;Sheet1!O7&amp;","&amp;Sheet1!P7&amp;","&amp;Sheet1!Q7&amp;","&amp;Sheet1!R7&amp;","&amp;Sheet1!S7</f>
        <v>0.55698726280625,0.64729400977378,0.710867474869822,0.780959848082986,0.790020858208966,0.831477896720174</v>
      </c>
      <c r="E7" t="str">
        <f>Sheet1!T7&amp;","&amp;Sheet1!U7&amp;","&amp;Sheet1!V7&amp;","&amp;Sheet1!W7&amp;","&amp;Sheet1!X7&amp;","&amp;Sheet1!Y7</f>
        <v>0.37857654499029,0.539775386442414,0.549194566261587,0.710617454256744,0.706827260063215,0.826352424634681</v>
      </c>
      <c r="F7" t="str">
        <f>Sheet1!AA7&amp;","&amp;Sheet1!AB7&amp;","&amp;Sheet1!AC7&amp;","&amp;Sheet1!AD7&amp;","&amp;Sheet1!AE7&amp;","&amp;Sheet1!AF7</f>
        <v>0.737115717490724,0.697514319506383,0.852483864939945,0.808511216359904,0.87700246231935,0.454500781193039</v>
      </c>
      <c r="G7" t="str">
        <f>Sheet1!AF7&amp;","&amp;Sheet1!AG7&amp;","&amp;Sheet1!AH7&amp;","&amp;Sheet1!AI7&amp;","&amp;Sheet1!AJ7&amp;","&amp;Sheet1!AK7</f>
        <v>0.454500781193039,0.703901154442838,0.609118128625339,0.842855516578911,0.744494916840637,0.901029463038347</v>
      </c>
      <c r="H7" t="str">
        <f>Sheet1!AL7&amp;","&amp;Sheet1!AM7&amp;","&amp;Sheet1!AN7&amp;","&amp;Sheet1!AO7&amp;","&amp;Sheet1!AP7&amp;","&amp;Sheet1!AQ7</f>
        <v>0.386054171341573,0.643036110245217,0.538288650962446,0.780108295561888,0.653396624778298,0.866893218963088</v>
      </c>
      <c r="I7" t="str">
        <f>Sheet1!AR7&amp;","&amp;Sheet1!AS7&amp;","&amp;Sheet1!AT7&amp;","&amp;Sheet1!AU7&amp;","&amp;Sheet1!AV7&amp;","&amp;Sheet1!AW7</f>
        <v>0.216515525721856,0.520608983917317,0.381603379780478,0.699350552113893,0.535366560408091,0.813294642351788</v>
      </c>
      <c r="J7" t="str">
        <f>Sheet1!AX7&amp;","&amp;Sheet1!AY7&amp;","&amp;Sheet1!AZ7&amp;","&amp;Sheet1!BA7&amp;","&amp;Sheet1!BB7&amp;","&amp;Sheet1!BC7</f>
        <v>0.397223660177434,0.619212767871357,0.571852334168232,0.759436023557871,0.730710548965755,0.855620516542406</v>
      </c>
      <c r="K7" t="str">
        <f>Sheet1!BD7&amp;","&amp;Sheet1!BE7&amp;","&amp;Sheet1!BF7&amp;","&amp;Sheet1!BG7&amp;","&amp;Sheet1!BH7&amp;","&amp;Sheet1!BI7</f>
        <v>0.441285071572755,0.663166811154898,0.595460267135736,0.8014574547065,0.707883698310371,0.866681691237347</v>
      </c>
    </row>
    <row r="8" spans="1:11" x14ac:dyDescent="0.2">
      <c r="A8" s="1" t="s">
        <v>14</v>
      </c>
      <c r="B8" t="str">
        <f>Sheet1!B8&amp;","&amp;Sheet1!C8&amp;","&amp;Sheet1!D8&amp;","&amp;Sheet1!E8&amp;","&amp;Sheet1!F8&amp;","&amp;Sheet1!G8</f>
        <v>0.559402594994493,0.761312744138275,0.715140412221026,0.87936945010389,0.820001802213297,0.909489211059117</v>
      </c>
      <c r="C8" t="str">
        <f>Sheet1!H8&amp;","&amp;Sheet1!I8&amp;","&amp;Sheet1!J8&amp;","&amp;Sheet1!K8&amp;","&amp;Sheet1!L8&amp;","&amp;Sheet1!M8</f>
        <v>0.390090004057356,0.611597892304732,0.549433330801651,0.793875458385112,0.681326711054639,0.895372608788855</v>
      </c>
      <c r="D8" t="str">
        <f>Sheet1!N8&amp;","&amp;Sheet1!O8&amp;","&amp;Sheet1!P8&amp;","&amp;Sheet1!Q8&amp;","&amp;Sheet1!R8&amp;","&amp;Sheet1!S8</f>
        <v>0.4292028047398,0.623525069494016,0.577296305177848,0.747553839272106,0.702981326477624,0.803882003765117</v>
      </c>
      <c r="E8" t="str">
        <f>Sheet1!T8&amp;","&amp;Sheet1!U8&amp;","&amp;Sheet1!V8&amp;","&amp;Sheet1!W8&amp;","&amp;Sheet1!X8&amp;","&amp;Sheet1!Y8</f>
        <v>0.318439318706511,0.599575816110743,0.474102216672964,0.731173983417237,0.626765179222541,0.807665053287336</v>
      </c>
      <c r="F8" t="str">
        <f>Sheet1!AA8&amp;","&amp;Sheet1!AB8&amp;","&amp;Sheet1!AC8&amp;","&amp;Sheet1!AD8&amp;","&amp;Sheet1!AE8&amp;","&amp;Sheet1!AF8</f>
        <v>0.523867857719229,0.516496906524304,0.690163437063264,0.659732616457845,0.799566134602982,0.370576280310303</v>
      </c>
      <c r="G8" t="str">
        <f>Sheet1!AF8&amp;","&amp;Sheet1!AG8&amp;","&amp;Sheet1!AH8&amp;","&amp;Sheet1!AI8&amp;","&amp;Sheet1!AJ8&amp;","&amp;Sheet1!AK8</f>
        <v>0.370576280310303,0.660675065189499,0.526057316044919,0.800463744345547,0.677656339900475,0.87574195923416</v>
      </c>
      <c r="H8" t="str">
        <f>Sheet1!AL8&amp;","&amp;Sheet1!AM8&amp;","&amp;Sheet1!AN8&amp;","&amp;Sheet1!AO8&amp;","&amp;Sheet1!AP8&amp;","&amp;Sheet1!AQ8</f>
        <v>0.386054171341573,0.643036110245217,0.538288650962446,0.780108295561888,0.653396624778298,0.866893218963088</v>
      </c>
      <c r="I8" t="str">
        <f>Sheet1!AR8&amp;","&amp;Sheet1!AS8&amp;","&amp;Sheet1!AT8&amp;","&amp;Sheet1!AU8&amp;","&amp;Sheet1!AV8&amp;","&amp;Sheet1!AW8</f>
        <v>0.285157280091116,0.529245562809802,0.445063004335837,0.709282663459854,0.593644055149549,0.824522286151224</v>
      </c>
      <c r="J8" t="str">
        <f>Sheet1!AX8&amp;","&amp;Sheet1!AY8&amp;","&amp;Sheet1!AZ8&amp;","&amp;Sheet1!BA8&amp;","&amp;Sheet1!BB8&amp;","&amp;Sheet1!BC8</f>
        <v>0.47478841434142,0.739008073465437,0.622225802374373,0.855963190327945,0.744494916840637,0.901029463038347</v>
      </c>
      <c r="K8" t="str">
        <f>Sheet1!BD8&amp;","&amp;Sheet1!BE8&amp;","&amp;Sheet1!BF8&amp;","&amp;Sheet1!BG8&amp;","&amp;Sheet1!BH8&amp;","&amp;Sheet1!BI8</f>
        <v>0.36138786673526,0.614635696588356,0.517050764701713,0.74623386389485,0.666924860496177,0.82272493376495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2023-11-08T07:16:04Z</dcterms:created>
  <dcterms:modified xsi:type="dcterms:W3CDTF">2023-11-08T07:24:47Z</dcterms:modified>
</cp:coreProperties>
</file>