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NCS\Radar_WireShark_v3.4\App_History\"/>
    </mc:Choice>
  </mc:AlternateContent>
  <xr:revisionPtr revIDLastSave="0" documentId="13_ncr:1_{7FD3BEA8-DF17-4257-A687-BF45FC540BAD}" xr6:coauthVersionLast="47" xr6:coauthVersionMax="47" xr10:uidLastSave="{00000000-0000-0000-0000-000000000000}"/>
  <bookViews>
    <workbookView xWindow="-120" yWindow="-120" windowWidth="29040" windowHeight="15840" firstSheet="11" activeTab="15" xr2:uid="{00000000-000D-0000-FFFF-FFFF00000000}"/>
  </bookViews>
  <sheets>
    <sheet name="Vong1" sheetId="1" r:id="rId1"/>
    <sheet name="Vong2" sheetId="2" r:id="rId2"/>
    <sheet name="Vong3" sheetId="3" r:id="rId3"/>
    <sheet name="Vong4" sheetId="4" r:id="rId4"/>
    <sheet name="Vong5" sheetId="5" r:id="rId5"/>
    <sheet name="Vong6" sheetId="6" r:id="rId6"/>
    <sheet name="Vong7" sheetId="7" r:id="rId7"/>
    <sheet name="Vong8" sheetId="8" r:id="rId8"/>
    <sheet name="Vong9" sheetId="9" r:id="rId9"/>
    <sheet name="Vong10" sheetId="10" r:id="rId10"/>
    <sheet name="Vong11" sheetId="11" r:id="rId11"/>
    <sheet name="Vong12" sheetId="12" r:id="rId12"/>
    <sheet name="Vong13" sheetId="13" r:id="rId13"/>
    <sheet name="Vong14" sheetId="14" r:id="rId14"/>
    <sheet name="Vong15" sheetId="15" r:id="rId15"/>
    <sheet name="Vong16" sheetId="16" r:id="rId16"/>
  </sheets>
  <calcPr calcId="0"/>
</workbook>
</file>

<file path=xl/sharedStrings.xml><?xml version="1.0" encoding="utf-8"?>
<sst xmlns="http://schemas.openxmlformats.org/spreadsheetml/2006/main" count="838" uniqueCount="106">
  <si>
    <t>STT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</si>
  <si>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</si>
  <si>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</si>
  <si>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</si>
  <si>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</si>
  <si>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</si>
  <si>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</si>
  <si>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</si>
  <si>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</si>
  <si>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</si>
  <si>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</si>
  <si>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</si>
  <si>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</si>
  <si>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</si>
  <si>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</si>
  <si>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</si>
  <si>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</si>
  <si>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</si>
  <si>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</si>
  <si>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</si>
  <si>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</si>
  <si>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</si>
  <si>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</si>
  <si>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</si>
  <si>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</si>
  <si>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</si>
  <si>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</si>
  <si>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</si>
  <si>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</si>
  <si>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</si>
  <si>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</si>
  <si>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</si>
  <si>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</si>
  <si>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</si>
  <si>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</si>
  <si>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</si>
  <si>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</si>
  <si>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</si>
  <si>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</si>
  <si>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</si>
  <si>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</si>
  <si>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</si>
  <si>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</si>
  <si>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</si>
  <si>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</si>
  <si>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</si>
  <si>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</si>
  <si>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</si>
  <si>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</si>
  <si>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</si>
  <si>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</si>
  <si>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</si>
  <si>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</si>
  <si>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4834</t>
  </si>
  <si>
    <t>4835</t>
  </si>
  <si>
    <t>4813</t>
  </si>
  <si>
    <t>4814</t>
  </si>
  <si>
    <t>4815</t>
  </si>
  <si>
    <t>4809</t>
  </si>
  <si>
    <t>4810</t>
  </si>
  <si>
    <t>4811</t>
  </si>
  <si>
    <t>4812</t>
  </si>
  <si>
    <t>4804</t>
  </si>
  <si>
    <t>4805</t>
  </si>
  <si>
    <t>4806</t>
  </si>
  <si>
    <t>4807</t>
  </si>
  <si>
    <t>4808</t>
  </si>
  <si>
    <t>4801</t>
  </si>
  <si>
    <t>4802</t>
  </si>
  <si>
    <t>4803</t>
  </si>
  <si>
    <t>4799</t>
  </si>
  <si>
    <t>4800</t>
  </si>
  <si>
    <t>256</t>
  </si>
  <si>
    <t>4795</t>
  </si>
  <si>
    <t>4796</t>
  </si>
  <si>
    <t>4797</t>
  </si>
  <si>
    <t>4798</t>
  </si>
  <si>
    <t>4793</t>
  </si>
  <si>
    <t>4794</t>
  </si>
  <si>
    <t>4788</t>
  </si>
  <si>
    <t>4789</t>
  </si>
  <si>
    <t>4790</t>
  </si>
  <si>
    <t>4791</t>
  </si>
  <si>
    <t>4792</t>
  </si>
  <si>
    <t>4785</t>
  </si>
  <si>
    <t>4786</t>
  </si>
  <si>
    <t>4787</t>
  </si>
  <si>
    <t>4784</t>
  </si>
  <si>
    <t>255</t>
  </si>
  <si>
    <t>4782</t>
  </si>
  <si>
    <t>4783</t>
  </si>
  <si>
    <t>4777</t>
  </si>
  <si>
    <t>4778</t>
  </si>
  <si>
    <t>4779</t>
  </si>
  <si>
    <t>4780</t>
  </si>
  <si>
    <t>4781</t>
  </si>
  <si>
    <t>4773</t>
  </si>
  <si>
    <t>4774</t>
  </si>
  <si>
    <t>4775</t>
  </si>
  <si>
    <t>4776</t>
  </si>
  <si>
    <t>252</t>
  </si>
  <si>
    <t>253</t>
  </si>
  <si>
    <t>254</t>
  </si>
  <si>
    <t>4772</t>
  </si>
  <si>
    <t>4770</t>
  </si>
  <si>
    <t>4771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</si>
</sst>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DD8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 applyNumberFormat="1" applyFont="1" applyProtection="1"/>
    <xf numFmtId="0" fontId="1" fillId="2" borderId="1" xfId="0" applyNumberFormat="1" applyFont="1" applyFill="1" applyBorder="1" applyAlignment="1" applyProtection="1">
      <alignment horizontal="center" vertical="center" wrapText="1"/>
    </xf>
    <xf numFmtId="1" fontId="0" fillId="0" borderId="1" xfId="0" applyNumberFormat="1" applyFont="1" applyBorder="1" applyAlignment="1" applyProtection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Vong16!$A$2</c:f>
              <c:strCache>
                <c:ptCount val="1"/>
                <c:pt idx="0">
                  <c:v>4770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Vong16!$B$1:$AH$1</c:f>
              <c:strCache>
                <c:ptCount val="33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281</c:v>
                </c:pt>
                <c:pt idx="30">
                  <c:v>282</c:v>
                </c:pt>
                <c:pt idx="31">
                  <c:v>283</c:v>
                </c:pt>
                <c:pt idx="32">
                  <c:v>284</c:v>
                </c:pt>
              </c:strCache>
            </c:strRef>
          </c:cat>
          <c:val>
            <c:numRef>
              <c:f>Vong16!$B$2:$AH$2</c:f>
              <c:numCache>
                <c:formatCode>0</c:formatCode>
                <c:ptCount val="33"/>
                <c:pt idx="0">
                  <c:v>10.199999999999999</c:v>
                </c:pt>
                <c:pt idx="1">
                  <c:v>7.7</c:v>
                </c:pt>
                <c:pt idx="2">
                  <c:v>0</c:v>
                </c:pt>
                <c:pt idx="3">
                  <c:v>6.2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9</c:v>
                </c:pt>
                <c:pt idx="9">
                  <c:v>9.1999999999999993</c:v>
                </c:pt>
                <c:pt idx="10">
                  <c:v>16.3</c:v>
                </c:pt>
                <c:pt idx="11">
                  <c:v>12.7</c:v>
                </c:pt>
                <c:pt idx="12">
                  <c:v>16.8</c:v>
                </c:pt>
                <c:pt idx="13">
                  <c:v>15.4</c:v>
                </c:pt>
                <c:pt idx="14">
                  <c:v>15.6</c:v>
                </c:pt>
                <c:pt idx="15">
                  <c:v>14.5</c:v>
                </c:pt>
                <c:pt idx="16">
                  <c:v>10.5</c:v>
                </c:pt>
                <c:pt idx="17">
                  <c:v>10.8</c:v>
                </c:pt>
                <c:pt idx="18">
                  <c:v>0</c:v>
                </c:pt>
                <c:pt idx="19">
                  <c:v>0</c:v>
                </c:pt>
                <c:pt idx="20">
                  <c:v>8.1</c:v>
                </c:pt>
                <c:pt idx="21">
                  <c:v>11.4</c:v>
                </c:pt>
                <c:pt idx="22">
                  <c:v>11.4</c:v>
                </c:pt>
                <c:pt idx="23">
                  <c:v>9.1999999999999993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7.1</c:v>
                </c:pt>
                <c:pt idx="30">
                  <c:v>11.3</c:v>
                </c:pt>
                <c:pt idx="31">
                  <c:v>12.9</c:v>
                </c:pt>
                <c:pt idx="32">
                  <c:v>12.2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A-4E6B-BC9F-EBCE576A0B71}"/>
            </c:ext>
          </c:extLst>
        </c:ser>
        <c:ser>
          <c:idx val="1"/>
          <c:order val="1"/>
          <c:tx>
            <c:strRef>
              <c:f>Vong16!$A$3</c:f>
              <c:strCache>
                <c:ptCount val="1"/>
                <c:pt idx="0">
                  <c:v>4771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Vong16!$B$1:$AH$1</c:f>
              <c:strCache>
                <c:ptCount val="33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281</c:v>
                </c:pt>
                <c:pt idx="30">
                  <c:v>282</c:v>
                </c:pt>
                <c:pt idx="31">
                  <c:v>283</c:v>
                </c:pt>
                <c:pt idx="32">
                  <c:v>284</c:v>
                </c:pt>
              </c:strCache>
            </c:strRef>
          </c:cat>
          <c:val>
            <c:numRef>
              <c:f>Vong16!$B$3:$AH$3</c:f>
              <c:numCache>
                <c:formatCode>0</c:formatCode>
                <c:ptCount val="33"/>
                <c:pt idx="0">
                  <c:v>10.199999999999999</c:v>
                </c:pt>
                <c:pt idx="1">
                  <c:v>7.8</c:v>
                </c:pt>
                <c:pt idx="2">
                  <c:v>0</c:v>
                </c:pt>
                <c:pt idx="3">
                  <c:v>7.6</c:v>
                </c:pt>
                <c:pt idx="4">
                  <c:v>7.1</c:v>
                </c:pt>
                <c:pt idx="5">
                  <c:v>6.1</c:v>
                </c:pt>
                <c:pt idx="6">
                  <c:v>0</c:v>
                </c:pt>
                <c:pt idx="7">
                  <c:v>10.4</c:v>
                </c:pt>
                <c:pt idx="8">
                  <c:v>10.4</c:v>
                </c:pt>
                <c:pt idx="9">
                  <c:v>10.199999999999999</c:v>
                </c:pt>
                <c:pt idx="10">
                  <c:v>15.2</c:v>
                </c:pt>
                <c:pt idx="11">
                  <c:v>14.2</c:v>
                </c:pt>
                <c:pt idx="12">
                  <c:v>25.5</c:v>
                </c:pt>
                <c:pt idx="13">
                  <c:v>23.4</c:v>
                </c:pt>
                <c:pt idx="14">
                  <c:v>33.299999999999997</c:v>
                </c:pt>
                <c:pt idx="15">
                  <c:v>28.1</c:v>
                </c:pt>
                <c:pt idx="16">
                  <c:v>17.2</c:v>
                </c:pt>
                <c:pt idx="17">
                  <c:v>17.600000000000001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6.5</c:v>
                </c:pt>
                <c:pt idx="22">
                  <c:v>6.5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9.1999999999999993</c:v>
                </c:pt>
                <c:pt idx="31">
                  <c:v>11</c:v>
                </c:pt>
                <c:pt idx="32">
                  <c:v>11.1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A-4E6B-BC9F-EBCE576A0B71}"/>
            </c:ext>
          </c:extLst>
        </c:ser>
        <c:ser>
          <c:idx val="2"/>
          <c:order val="2"/>
          <c:tx>
            <c:strRef>
              <c:f>Vong16!$A$4</c:f>
              <c:strCache>
                <c:ptCount val="1"/>
                <c:pt idx="0">
                  <c:v>4772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Vong16!$B$1:$AH$1</c:f>
              <c:strCache>
                <c:ptCount val="33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281</c:v>
                </c:pt>
                <c:pt idx="30">
                  <c:v>282</c:v>
                </c:pt>
                <c:pt idx="31">
                  <c:v>283</c:v>
                </c:pt>
                <c:pt idx="32">
                  <c:v>284</c:v>
                </c:pt>
              </c:strCache>
            </c:strRef>
          </c:cat>
          <c:val>
            <c:numRef>
              <c:f>Vong16!$B$4:$AH$4</c:f>
              <c:numCache>
                <c:formatCode>0</c:formatCode>
                <c:ptCount val="33"/>
                <c:pt idx="0">
                  <c:v>10</c:v>
                </c:pt>
                <c:pt idx="1">
                  <c:v>11.9</c:v>
                </c:pt>
                <c:pt idx="2">
                  <c:v>10.8</c:v>
                </c:pt>
                <c:pt idx="3">
                  <c:v>14.5</c:v>
                </c:pt>
                <c:pt idx="4">
                  <c:v>13.5</c:v>
                </c:pt>
                <c:pt idx="5">
                  <c:v>13.1</c:v>
                </c:pt>
                <c:pt idx="6">
                  <c:v>9.6999999999999993</c:v>
                </c:pt>
                <c:pt idx="7">
                  <c:v>14.1</c:v>
                </c:pt>
                <c:pt idx="8">
                  <c:v>14.1</c:v>
                </c:pt>
                <c:pt idx="9">
                  <c:v>17.5</c:v>
                </c:pt>
                <c:pt idx="10">
                  <c:v>26</c:v>
                </c:pt>
                <c:pt idx="11">
                  <c:v>35.700000000000003</c:v>
                </c:pt>
                <c:pt idx="12">
                  <c:v>63.6</c:v>
                </c:pt>
                <c:pt idx="13">
                  <c:v>54.6</c:v>
                </c:pt>
                <c:pt idx="14">
                  <c:v>75.099999999999994</c:v>
                </c:pt>
                <c:pt idx="15">
                  <c:v>60.4</c:v>
                </c:pt>
                <c:pt idx="16">
                  <c:v>36.6</c:v>
                </c:pt>
                <c:pt idx="17">
                  <c:v>42.3</c:v>
                </c:pt>
                <c:pt idx="18">
                  <c:v>12.1</c:v>
                </c:pt>
                <c:pt idx="19">
                  <c:v>11.3</c:v>
                </c:pt>
                <c:pt idx="20">
                  <c:v>7.6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6.4</c:v>
                </c:pt>
                <c:pt idx="26">
                  <c:v>9.1999999999999993</c:v>
                </c:pt>
                <c:pt idx="27">
                  <c:v>9.1999999999999993</c:v>
                </c:pt>
                <c:pt idx="28">
                  <c:v>6.7</c:v>
                </c:pt>
                <c:pt idx="29">
                  <c:v>6.7</c:v>
                </c:pt>
                <c:pt idx="30">
                  <c:v>9</c:v>
                </c:pt>
                <c:pt idx="31">
                  <c:v>10</c:v>
                </c:pt>
                <c:pt idx="32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3A-4E6B-BC9F-EBCE576A0B71}"/>
            </c:ext>
          </c:extLst>
        </c:ser>
        <c:ser>
          <c:idx val="3"/>
          <c:order val="3"/>
          <c:tx>
            <c:strRef>
              <c:f>Vong16!$A$5</c:f>
              <c:strCache>
                <c:ptCount val="1"/>
                <c:pt idx="0">
                  <c:v>4773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Vong16!$B$1:$AH$1</c:f>
              <c:strCache>
                <c:ptCount val="33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281</c:v>
                </c:pt>
                <c:pt idx="30">
                  <c:v>282</c:v>
                </c:pt>
                <c:pt idx="31">
                  <c:v>283</c:v>
                </c:pt>
                <c:pt idx="32">
                  <c:v>284</c:v>
                </c:pt>
              </c:strCache>
            </c:strRef>
          </c:cat>
          <c:val>
            <c:numRef>
              <c:f>Vong16!$B$5:$AH$5</c:f>
              <c:numCache>
                <c:formatCode>0</c:formatCode>
                <c:ptCount val="33"/>
                <c:pt idx="0">
                  <c:v>10.1</c:v>
                </c:pt>
                <c:pt idx="1">
                  <c:v>19.899999999999999</c:v>
                </c:pt>
                <c:pt idx="2">
                  <c:v>19</c:v>
                </c:pt>
                <c:pt idx="3">
                  <c:v>24.7</c:v>
                </c:pt>
                <c:pt idx="4">
                  <c:v>21.6</c:v>
                </c:pt>
                <c:pt idx="5">
                  <c:v>20.399999999999999</c:v>
                </c:pt>
                <c:pt idx="6">
                  <c:v>17.600000000000001</c:v>
                </c:pt>
                <c:pt idx="7">
                  <c:v>25.3</c:v>
                </c:pt>
                <c:pt idx="8">
                  <c:v>25.3</c:v>
                </c:pt>
                <c:pt idx="9">
                  <c:v>36.9</c:v>
                </c:pt>
                <c:pt idx="10">
                  <c:v>61.7</c:v>
                </c:pt>
                <c:pt idx="11">
                  <c:v>80</c:v>
                </c:pt>
                <c:pt idx="12">
                  <c:v>124.9</c:v>
                </c:pt>
                <c:pt idx="13">
                  <c:v>102.4</c:v>
                </c:pt>
                <c:pt idx="14">
                  <c:v>122.3</c:v>
                </c:pt>
                <c:pt idx="15">
                  <c:v>101</c:v>
                </c:pt>
                <c:pt idx="16">
                  <c:v>71.7</c:v>
                </c:pt>
                <c:pt idx="17">
                  <c:v>87.9</c:v>
                </c:pt>
                <c:pt idx="18">
                  <c:v>41.3</c:v>
                </c:pt>
                <c:pt idx="19">
                  <c:v>32.799999999999997</c:v>
                </c:pt>
                <c:pt idx="20">
                  <c:v>18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12.9</c:v>
                </c:pt>
                <c:pt idx="25">
                  <c:v>19.899999999999999</c:v>
                </c:pt>
                <c:pt idx="26">
                  <c:v>24.2</c:v>
                </c:pt>
                <c:pt idx="27">
                  <c:v>24.2</c:v>
                </c:pt>
                <c:pt idx="28">
                  <c:v>17.2</c:v>
                </c:pt>
                <c:pt idx="29">
                  <c:v>12.5</c:v>
                </c:pt>
                <c:pt idx="30">
                  <c:v>12.1</c:v>
                </c:pt>
                <c:pt idx="31">
                  <c:v>12.5</c:v>
                </c:pt>
                <c:pt idx="32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3A-4E6B-BC9F-EBCE576A0B71}"/>
            </c:ext>
          </c:extLst>
        </c:ser>
        <c:ser>
          <c:idx val="4"/>
          <c:order val="4"/>
          <c:tx>
            <c:strRef>
              <c:f>Vong16!$A$6</c:f>
              <c:strCache>
                <c:ptCount val="1"/>
                <c:pt idx="0">
                  <c:v>4774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Vong16!$B$1:$AH$1</c:f>
              <c:strCache>
                <c:ptCount val="33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281</c:v>
                </c:pt>
                <c:pt idx="30">
                  <c:v>282</c:v>
                </c:pt>
                <c:pt idx="31">
                  <c:v>283</c:v>
                </c:pt>
                <c:pt idx="32">
                  <c:v>284</c:v>
                </c:pt>
              </c:strCache>
            </c:strRef>
          </c:cat>
          <c:val>
            <c:numRef>
              <c:f>Vong16!$B$6:$AH$6</c:f>
              <c:numCache>
                <c:formatCode>0</c:formatCode>
                <c:ptCount val="33"/>
                <c:pt idx="0">
                  <c:v>8.1</c:v>
                </c:pt>
                <c:pt idx="1">
                  <c:v>23.3</c:v>
                </c:pt>
                <c:pt idx="2">
                  <c:v>24.6</c:v>
                </c:pt>
                <c:pt idx="3">
                  <c:v>31.5</c:v>
                </c:pt>
                <c:pt idx="4">
                  <c:v>26.8</c:v>
                </c:pt>
                <c:pt idx="5">
                  <c:v>24.7</c:v>
                </c:pt>
                <c:pt idx="6">
                  <c:v>25.1</c:v>
                </c:pt>
                <c:pt idx="7">
                  <c:v>37.6</c:v>
                </c:pt>
                <c:pt idx="8">
                  <c:v>37.6</c:v>
                </c:pt>
                <c:pt idx="9">
                  <c:v>57.2</c:v>
                </c:pt>
                <c:pt idx="10">
                  <c:v>98.5</c:v>
                </c:pt>
                <c:pt idx="11">
                  <c:v>117.7</c:v>
                </c:pt>
                <c:pt idx="12">
                  <c:v>171.5</c:v>
                </c:pt>
                <c:pt idx="13">
                  <c:v>138.19999999999999</c:v>
                </c:pt>
                <c:pt idx="14">
                  <c:v>148.1</c:v>
                </c:pt>
                <c:pt idx="15">
                  <c:v>128.30000000000001</c:v>
                </c:pt>
                <c:pt idx="16">
                  <c:v>106.7</c:v>
                </c:pt>
                <c:pt idx="17">
                  <c:v>131.80000000000001</c:v>
                </c:pt>
                <c:pt idx="18">
                  <c:v>74.8</c:v>
                </c:pt>
                <c:pt idx="19">
                  <c:v>57.6</c:v>
                </c:pt>
                <c:pt idx="20">
                  <c:v>28.2</c:v>
                </c:pt>
                <c:pt idx="21">
                  <c:v>6.3</c:v>
                </c:pt>
                <c:pt idx="22">
                  <c:v>7</c:v>
                </c:pt>
                <c:pt idx="23">
                  <c:v>6.6</c:v>
                </c:pt>
                <c:pt idx="24">
                  <c:v>21</c:v>
                </c:pt>
                <c:pt idx="25">
                  <c:v>31.1</c:v>
                </c:pt>
                <c:pt idx="26">
                  <c:v>37.9</c:v>
                </c:pt>
                <c:pt idx="27">
                  <c:v>37.9</c:v>
                </c:pt>
                <c:pt idx="28">
                  <c:v>27.8</c:v>
                </c:pt>
                <c:pt idx="29">
                  <c:v>18.3</c:v>
                </c:pt>
                <c:pt idx="30">
                  <c:v>15.1</c:v>
                </c:pt>
                <c:pt idx="31">
                  <c:v>15.7</c:v>
                </c:pt>
                <c:pt idx="32">
                  <c:v>8.1999999999999993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3A-4E6B-BC9F-EBCE576A0B71}"/>
            </c:ext>
          </c:extLst>
        </c:ser>
        <c:ser>
          <c:idx val="5"/>
          <c:order val="5"/>
          <c:tx>
            <c:strRef>
              <c:f>Vong16!$A$7</c:f>
              <c:strCache>
                <c:ptCount val="1"/>
                <c:pt idx="0">
                  <c:v>4775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Vong16!$B$1:$AH$1</c:f>
              <c:strCache>
                <c:ptCount val="33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281</c:v>
                </c:pt>
                <c:pt idx="30">
                  <c:v>282</c:v>
                </c:pt>
                <c:pt idx="31">
                  <c:v>283</c:v>
                </c:pt>
                <c:pt idx="32">
                  <c:v>284</c:v>
                </c:pt>
              </c:strCache>
            </c:strRef>
          </c:cat>
          <c:val>
            <c:numRef>
              <c:f>Vong16!$B$7:$AH$7</c:f>
              <c:numCache>
                <c:formatCode>0</c:formatCode>
                <c:ptCount val="33"/>
                <c:pt idx="0">
                  <c:v>0</c:v>
                </c:pt>
                <c:pt idx="1">
                  <c:v>18.399999999999999</c:v>
                </c:pt>
                <c:pt idx="2">
                  <c:v>22.9</c:v>
                </c:pt>
                <c:pt idx="3">
                  <c:v>30.4</c:v>
                </c:pt>
                <c:pt idx="4">
                  <c:v>26.4</c:v>
                </c:pt>
                <c:pt idx="5">
                  <c:v>25.9</c:v>
                </c:pt>
                <c:pt idx="6">
                  <c:v>27.9</c:v>
                </c:pt>
                <c:pt idx="7">
                  <c:v>41.1</c:v>
                </c:pt>
                <c:pt idx="8">
                  <c:v>41.1</c:v>
                </c:pt>
                <c:pt idx="9">
                  <c:v>66.2</c:v>
                </c:pt>
                <c:pt idx="10">
                  <c:v>109.3</c:v>
                </c:pt>
                <c:pt idx="11">
                  <c:v>125.1</c:v>
                </c:pt>
                <c:pt idx="12">
                  <c:v>180.4</c:v>
                </c:pt>
                <c:pt idx="13">
                  <c:v>142.4</c:v>
                </c:pt>
                <c:pt idx="14">
                  <c:v>143.19999999999999</c:v>
                </c:pt>
                <c:pt idx="15">
                  <c:v>132</c:v>
                </c:pt>
                <c:pt idx="16">
                  <c:v>122.7</c:v>
                </c:pt>
                <c:pt idx="17">
                  <c:v>151.69999999999999</c:v>
                </c:pt>
                <c:pt idx="18">
                  <c:v>99</c:v>
                </c:pt>
                <c:pt idx="19">
                  <c:v>76.3</c:v>
                </c:pt>
                <c:pt idx="20">
                  <c:v>34.200000000000003</c:v>
                </c:pt>
                <c:pt idx="21">
                  <c:v>9.4</c:v>
                </c:pt>
                <c:pt idx="22">
                  <c:v>11</c:v>
                </c:pt>
                <c:pt idx="23">
                  <c:v>9.1999999999999993</c:v>
                </c:pt>
                <c:pt idx="24">
                  <c:v>24.5</c:v>
                </c:pt>
                <c:pt idx="25">
                  <c:v>36.1</c:v>
                </c:pt>
                <c:pt idx="26">
                  <c:v>43.6</c:v>
                </c:pt>
                <c:pt idx="27">
                  <c:v>43.6</c:v>
                </c:pt>
                <c:pt idx="28">
                  <c:v>32.1</c:v>
                </c:pt>
                <c:pt idx="29">
                  <c:v>18.3</c:v>
                </c:pt>
                <c:pt idx="30">
                  <c:v>13.6</c:v>
                </c:pt>
                <c:pt idx="31">
                  <c:v>16.100000000000001</c:v>
                </c:pt>
                <c:pt idx="32">
                  <c:v>8.1999999999999993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3A-4E6B-BC9F-EBCE576A0B71}"/>
            </c:ext>
          </c:extLst>
        </c:ser>
        <c:ser>
          <c:idx val="6"/>
          <c:order val="6"/>
          <c:tx>
            <c:strRef>
              <c:f>Vong16!$A$8</c:f>
              <c:strCache>
                <c:ptCount val="1"/>
                <c:pt idx="0">
                  <c:v>4776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Vong16!$B$1:$AH$1</c:f>
              <c:strCache>
                <c:ptCount val="33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281</c:v>
                </c:pt>
                <c:pt idx="30">
                  <c:v>282</c:v>
                </c:pt>
                <c:pt idx="31">
                  <c:v>283</c:v>
                </c:pt>
                <c:pt idx="32">
                  <c:v>284</c:v>
                </c:pt>
              </c:strCache>
            </c:strRef>
          </c:cat>
          <c:val>
            <c:numRef>
              <c:f>Vong16!$B$8:$AH$8</c:f>
              <c:numCache>
                <c:formatCode>0</c:formatCode>
                <c:ptCount val="33"/>
                <c:pt idx="0">
                  <c:v>0</c:v>
                </c:pt>
                <c:pt idx="1">
                  <c:v>13.9</c:v>
                </c:pt>
                <c:pt idx="2">
                  <c:v>21</c:v>
                </c:pt>
                <c:pt idx="3">
                  <c:v>29.2</c:v>
                </c:pt>
                <c:pt idx="4">
                  <c:v>26</c:v>
                </c:pt>
                <c:pt idx="5">
                  <c:v>26.2</c:v>
                </c:pt>
                <c:pt idx="6">
                  <c:v>27.7</c:v>
                </c:pt>
                <c:pt idx="7">
                  <c:v>41.1</c:v>
                </c:pt>
                <c:pt idx="8">
                  <c:v>41.1</c:v>
                </c:pt>
                <c:pt idx="9">
                  <c:v>69.8</c:v>
                </c:pt>
                <c:pt idx="10">
                  <c:v>102.4</c:v>
                </c:pt>
                <c:pt idx="11">
                  <c:v>113.1</c:v>
                </c:pt>
                <c:pt idx="12">
                  <c:v>160.80000000000001</c:v>
                </c:pt>
                <c:pt idx="13">
                  <c:v>121.1</c:v>
                </c:pt>
                <c:pt idx="14">
                  <c:v>118.8</c:v>
                </c:pt>
                <c:pt idx="15">
                  <c:v>118.3</c:v>
                </c:pt>
                <c:pt idx="16">
                  <c:v>118.7</c:v>
                </c:pt>
                <c:pt idx="17">
                  <c:v>151.1</c:v>
                </c:pt>
                <c:pt idx="18">
                  <c:v>111.3</c:v>
                </c:pt>
                <c:pt idx="19">
                  <c:v>87.4</c:v>
                </c:pt>
                <c:pt idx="20">
                  <c:v>42.2</c:v>
                </c:pt>
                <c:pt idx="21">
                  <c:v>14.6</c:v>
                </c:pt>
                <c:pt idx="22">
                  <c:v>16.899999999999999</c:v>
                </c:pt>
                <c:pt idx="23">
                  <c:v>9.3000000000000007</c:v>
                </c:pt>
                <c:pt idx="24">
                  <c:v>26.4</c:v>
                </c:pt>
                <c:pt idx="25">
                  <c:v>41.4</c:v>
                </c:pt>
                <c:pt idx="26">
                  <c:v>47.9</c:v>
                </c:pt>
                <c:pt idx="27">
                  <c:v>47.9</c:v>
                </c:pt>
                <c:pt idx="28">
                  <c:v>35.200000000000003</c:v>
                </c:pt>
                <c:pt idx="29">
                  <c:v>17.8</c:v>
                </c:pt>
                <c:pt idx="30">
                  <c:v>12.8</c:v>
                </c:pt>
                <c:pt idx="31">
                  <c:v>18.3</c:v>
                </c:pt>
                <c:pt idx="32">
                  <c:v>11.1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3A-4E6B-BC9F-EBCE576A0B71}"/>
            </c:ext>
          </c:extLst>
        </c:ser>
        <c:ser>
          <c:idx val="7"/>
          <c:order val="7"/>
          <c:tx>
            <c:strRef>
              <c:f>Vong16!$A$9</c:f>
              <c:strCache>
                <c:ptCount val="1"/>
                <c:pt idx="0">
                  <c:v>4777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Vong16!$B$1:$AH$1</c:f>
              <c:strCache>
                <c:ptCount val="33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281</c:v>
                </c:pt>
                <c:pt idx="30">
                  <c:v>282</c:v>
                </c:pt>
                <c:pt idx="31">
                  <c:v>283</c:v>
                </c:pt>
                <c:pt idx="32">
                  <c:v>284</c:v>
                </c:pt>
              </c:strCache>
            </c:strRef>
          </c:cat>
          <c:val>
            <c:numRef>
              <c:f>Vong16!$B$9:$AH$9</c:f>
              <c:numCache>
                <c:formatCode>0</c:formatCode>
                <c:ptCount val="33"/>
                <c:pt idx="0">
                  <c:v>0</c:v>
                </c:pt>
                <c:pt idx="1">
                  <c:v>17</c:v>
                </c:pt>
                <c:pt idx="2">
                  <c:v>29.1</c:v>
                </c:pt>
                <c:pt idx="3">
                  <c:v>37.4</c:v>
                </c:pt>
                <c:pt idx="4">
                  <c:v>32.6</c:v>
                </c:pt>
                <c:pt idx="5">
                  <c:v>29.3</c:v>
                </c:pt>
                <c:pt idx="6">
                  <c:v>29.4</c:v>
                </c:pt>
                <c:pt idx="7">
                  <c:v>48.1</c:v>
                </c:pt>
                <c:pt idx="8">
                  <c:v>48.1</c:v>
                </c:pt>
                <c:pt idx="9">
                  <c:v>77.099999999999994</c:v>
                </c:pt>
                <c:pt idx="10">
                  <c:v>102</c:v>
                </c:pt>
                <c:pt idx="11">
                  <c:v>108.9</c:v>
                </c:pt>
                <c:pt idx="12">
                  <c:v>140.4</c:v>
                </c:pt>
                <c:pt idx="13">
                  <c:v>102.2</c:v>
                </c:pt>
                <c:pt idx="14">
                  <c:v>101.6</c:v>
                </c:pt>
                <c:pt idx="15">
                  <c:v>103.2</c:v>
                </c:pt>
                <c:pt idx="16">
                  <c:v>109.1</c:v>
                </c:pt>
                <c:pt idx="17">
                  <c:v>149.80000000000001</c:v>
                </c:pt>
                <c:pt idx="18">
                  <c:v>112.9</c:v>
                </c:pt>
                <c:pt idx="19">
                  <c:v>92.7</c:v>
                </c:pt>
                <c:pt idx="20">
                  <c:v>57.6</c:v>
                </c:pt>
                <c:pt idx="21">
                  <c:v>21.4</c:v>
                </c:pt>
                <c:pt idx="22">
                  <c:v>24</c:v>
                </c:pt>
                <c:pt idx="23">
                  <c:v>8.6</c:v>
                </c:pt>
                <c:pt idx="24">
                  <c:v>25.7</c:v>
                </c:pt>
                <c:pt idx="25">
                  <c:v>43.3</c:v>
                </c:pt>
                <c:pt idx="26">
                  <c:v>51.3</c:v>
                </c:pt>
                <c:pt idx="27">
                  <c:v>51.3</c:v>
                </c:pt>
                <c:pt idx="28">
                  <c:v>42.2</c:v>
                </c:pt>
                <c:pt idx="29">
                  <c:v>26.7</c:v>
                </c:pt>
                <c:pt idx="30">
                  <c:v>20.3</c:v>
                </c:pt>
                <c:pt idx="31">
                  <c:v>27.8</c:v>
                </c:pt>
                <c:pt idx="32">
                  <c:v>17.2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3A-4E6B-BC9F-EBCE576A0B71}"/>
            </c:ext>
          </c:extLst>
        </c:ser>
        <c:ser>
          <c:idx val="8"/>
          <c:order val="8"/>
          <c:tx>
            <c:strRef>
              <c:f>Vong16!$A$10</c:f>
              <c:strCache>
                <c:ptCount val="1"/>
                <c:pt idx="0">
                  <c:v>4778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Vong16!$B$1:$AH$1</c:f>
              <c:strCache>
                <c:ptCount val="33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281</c:v>
                </c:pt>
                <c:pt idx="30">
                  <c:v>282</c:v>
                </c:pt>
                <c:pt idx="31">
                  <c:v>283</c:v>
                </c:pt>
                <c:pt idx="32">
                  <c:v>284</c:v>
                </c:pt>
              </c:strCache>
            </c:strRef>
          </c:cat>
          <c:val>
            <c:numRef>
              <c:f>Vong16!$B$10:$AH$10</c:f>
              <c:numCache>
                <c:formatCode>0</c:formatCode>
                <c:ptCount val="33"/>
                <c:pt idx="0">
                  <c:v>6.1</c:v>
                </c:pt>
                <c:pt idx="1">
                  <c:v>21.1</c:v>
                </c:pt>
                <c:pt idx="2">
                  <c:v>37.700000000000003</c:v>
                </c:pt>
                <c:pt idx="3">
                  <c:v>44.1</c:v>
                </c:pt>
                <c:pt idx="4">
                  <c:v>37.799999999999997</c:v>
                </c:pt>
                <c:pt idx="5">
                  <c:v>29.7</c:v>
                </c:pt>
                <c:pt idx="6">
                  <c:v>28.7</c:v>
                </c:pt>
                <c:pt idx="7">
                  <c:v>52.9</c:v>
                </c:pt>
                <c:pt idx="8">
                  <c:v>52.9</c:v>
                </c:pt>
                <c:pt idx="9">
                  <c:v>77.400000000000006</c:v>
                </c:pt>
                <c:pt idx="10">
                  <c:v>99.7</c:v>
                </c:pt>
                <c:pt idx="11">
                  <c:v>104.8</c:v>
                </c:pt>
                <c:pt idx="12">
                  <c:v>124.5</c:v>
                </c:pt>
                <c:pt idx="13">
                  <c:v>93</c:v>
                </c:pt>
                <c:pt idx="14">
                  <c:v>95</c:v>
                </c:pt>
                <c:pt idx="15">
                  <c:v>91</c:v>
                </c:pt>
                <c:pt idx="16">
                  <c:v>98.7</c:v>
                </c:pt>
                <c:pt idx="17">
                  <c:v>145.30000000000001</c:v>
                </c:pt>
                <c:pt idx="18">
                  <c:v>104.9</c:v>
                </c:pt>
                <c:pt idx="19">
                  <c:v>91.2</c:v>
                </c:pt>
                <c:pt idx="20">
                  <c:v>67.400000000000006</c:v>
                </c:pt>
                <c:pt idx="21">
                  <c:v>24.8</c:v>
                </c:pt>
                <c:pt idx="22">
                  <c:v>28.7</c:v>
                </c:pt>
                <c:pt idx="23">
                  <c:v>10.5</c:v>
                </c:pt>
                <c:pt idx="24">
                  <c:v>22.9</c:v>
                </c:pt>
                <c:pt idx="25">
                  <c:v>38.6</c:v>
                </c:pt>
                <c:pt idx="26">
                  <c:v>46.7</c:v>
                </c:pt>
                <c:pt idx="27">
                  <c:v>46.7</c:v>
                </c:pt>
                <c:pt idx="28">
                  <c:v>44.7</c:v>
                </c:pt>
                <c:pt idx="29">
                  <c:v>35.200000000000003</c:v>
                </c:pt>
                <c:pt idx="30">
                  <c:v>27.7</c:v>
                </c:pt>
                <c:pt idx="31">
                  <c:v>35.299999999999997</c:v>
                </c:pt>
                <c:pt idx="32">
                  <c:v>21.3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3A-4E6B-BC9F-EBCE576A0B71}"/>
            </c:ext>
          </c:extLst>
        </c:ser>
        <c:ser>
          <c:idx val="9"/>
          <c:order val="9"/>
          <c:tx>
            <c:strRef>
              <c:f>Vong16!$A$11</c:f>
              <c:strCache>
                <c:ptCount val="1"/>
                <c:pt idx="0">
                  <c:v>4779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Vong16!$B$1:$AH$1</c:f>
              <c:strCache>
                <c:ptCount val="33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281</c:v>
                </c:pt>
                <c:pt idx="30">
                  <c:v>282</c:v>
                </c:pt>
                <c:pt idx="31">
                  <c:v>283</c:v>
                </c:pt>
                <c:pt idx="32">
                  <c:v>284</c:v>
                </c:pt>
              </c:strCache>
            </c:strRef>
          </c:cat>
          <c:val>
            <c:numRef>
              <c:f>Vong16!$B$11:$AH$11</c:f>
              <c:numCache>
                <c:formatCode>0</c:formatCode>
                <c:ptCount val="33"/>
                <c:pt idx="0">
                  <c:v>7.7</c:v>
                </c:pt>
                <c:pt idx="1">
                  <c:v>19.100000000000001</c:v>
                </c:pt>
                <c:pt idx="2">
                  <c:v>32.299999999999997</c:v>
                </c:pt>
                <c:pt idx="3">
                  <c:v>35.6</c:v>
                </c:pt>
                <c:pt idx="4">
                  <c:v>29.7</c:v>
                </c:pt>
                <c:pt idx="5">
                  <c:v>21.5</c:v>
                </c:pt>
                <c:pt idx="6">
                  <c:v>21.6</c:v>
                </c:pt>
                <c:pt idx="7">
                  <c:v>42.7</c:v>
                </c:pt>
                <c:pt idx="8">
                  <c:v>42.7</c:v>
                </c:pt>
                <c:pt idx="9">
                  <c:v>57.8</c:v>
                </c:pt>
                <c:pt idx="10">
                  <c:v>73.3</c:v>
                </c:pt>
                <c:pt idx="11">
                  <c:v>79.099999999999994</c:v>
                </c:pt>
                <c:pt idx="12">
                  <c:v>101.1</c:v>
                </c:pt>
                <c:pt idx="13">
                  <c:v>82.2</c:v>
                </c:pt>
                <c:pt idx="14">
                  <c:v>91.9</c:v>
                </c:pt>
                <c:pt idx="15">
                  <c:v>85.3</c:v>
                </c:pt>
                <c:pt idx="16">
                  <c:v>87.3</c:v>
                </c:pt>
                <c:pt idx="17">
                  <c:v>126.5</c:v>
                </c:pt>
                <c:pt idx="18">
                  <c:v>85.8</c:v>
                </c:pt>
                <c:pt idx="19">
                  <c:v>75.900000000000006</c:v>
                </c:pt>
                <c:pt idx="20">
                  <c:v>55.5</c:v>
                </c:pt>
                <c:pt idx="21">
                  <c:v>21.9</c:v>
                </c:pt>
                <c:pt idx="22">
                  <c:v>27.9</c:v>
                </c:pt>
                <c:pt idx="23">
                  <c:v>14.1</c:v>
                </c:pt>
                <c:pt idx="24">
                  <c:v>19.899999999999999</c:v>
                </c:pt>
                <c:pt idx="25">
                  <c:v>27.6</c:v>
                </c:pt>
                <c:pt idx="26">
                  <c:v>30.4</c:v>
                </c:pt>
                <c:pt idx="27">
                  <c:v>30.4</c:v>
                </c:pt>
                <c:pt idx="28">
                  <c:v>34.1</c:v>
                </c:pt>
                <c:pt idx="29">
                  <c:v>31.5</c:v>
                </c:pt>
                <c:pt idx="30">
                  <c:v>25.8</c:v>
                </c:pt>
                <c:pt idx="31">
                  <c:v>32.299999999999997</c:v>
                </c:pt>
                <c:pt idx="32">
                  <c:v>19.600000000000001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3A-4E6B-BC9F-EBCE576A0B71}"/>
            </c:ext>
          </c:extLst>
        </c:ser>
        <c:ser>
          <c:idx val="10"/>
          <c:order val="10"/>
          <c:tx>
            <c:strRef>
              <c:f>Vong16!$A$12</c:f>
              <c:strCache>
                <c:ptCount val="1"/>
                <c:pt idx="0">
                  <c:v>4780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f>Vong16!$B$1:$AH$1</c:f>
              <c:strCache>
                <c:ptCount val="33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281</c:v>
                </c:pt>
                <c:pt idx="30">
                  <c:v>282</c:v>
                </c:pt>
                <c:pt idx="31">
                  <c:v>283</c:v>
                </c:pt>
                <c:pt idx="32">
                  <c:v>284</c:v>
                </c:pt>
              </c:strCache>
            </c:strRef>
          </c:cat>
          <c:val>
            <c:numRef>
              <c:f>Vong16!$B$12:$AH$12</c:f>
              <c:numCache>
                <c:formatCode>0</c:formatCode>
                <c:ptCount val="33"/>
                <c:pt idx="0">
                  <c:v>9.1</c:v>
                </c:pt>
                <c:pt idx="1">
                  <c:v>14</c:v>
                </c:pt>
                <c:pt idx="2">
                  <c:v>18.600000000000001</c:v>
                </c:pt>
                <c:pt idx="3">
                  <c:v>19.5</c:v>
                </c:pt>
                <c:pt idx="4">
                  <c:v>14.6</c:v>
                </c:pt>
                <c:pt idx="5">
                  <c:v>10</c:v>
                </c:pt>
                <c:pt idx="6">
                  <c:v>12.2</c:v>
                </c:pt>
                <c:pt idx="7">
                  <c:v>23.8</c:v>
                </c:pt>
                <c:pt idx="8">
                  <c:v>23.8</c:v>
                </c:pt>
                <c:pt idx="9">
                  <c:v>29.2</c:v>
                </c:pt>
                <c:pt idx="10">
                  <c:v>34.9</c:v>
                </c:pt>
                <c:pt idx="11">
                  <c:v>44.7</c:v>
                </c:pt>
                <c:pt idx="12">
                  <c:v>75.900000000000006</c:v>
                </c:pt>
                <c:pt idx="13">
                  <c:v>69.5</c:v>
                </c:pt>
                <c:pt idx="14">
                  <c:v>92.3</c:v>
                </c:pt>
                <c:pt idx="15">
                  <c:v>88.3</c:v>
                </c:pt>
                <c:pt idx="16">
                  <c:v>76.7</c:v>
                </c:pt>
                <c:pt idx="17">
                  <c:v>98.4</c:v>
                </c:pt>
                <c:pt idx="18">
                  <c:v>59</c:v>
                </c:pt>
                <c:pt idx="19">
                  <c:v>47.7</c:v>
                </c:pt>
                <c:pt idx="20">
                  <c:v>30</c:v>
                </c:pt>
                <c:pt idx="21">
                  <c:v>15.3</c:v>
                </c:pt>
                <c:pt idx="22">
                  <c:v>20.7</c:v>
                </c:pt>
                <c:pt idx="23">
                  <c:v>13.6</c:v>
                </c:pt>
                <c:pt idx="24">
                  <c:v>14.8</c:v>
                </c:pt>
                <c:pt idx="25">
                  <c:v>13.6</c:v>
                </c:pt>
                <c:pt idx="26">
                  <c:v>12.7</c:v>
                </c:pt>
                <c:pt idx="27">
                  <c:v>12.7</c:v>
                </c:pt>
                <c:pt idx="28">
                  <c:v>19.2</c:v>
                </c:pt>
                <c:pt idx="29">
                  <c:v>21.7</c:v>
                </c:pt>
                <c:pt idx="30">
                  <c:v>18.3</c:v>
                </c:pt>
                <c:pt idx="31">
                  <c:v>22.3</c:v>
                </c:pt>
                <c:pt idx="32">
                  <c:v>13.2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C3A-4E6B-BC9F-EBCE576A0B71}"/>
            </c:ext>
          </c:extLst>
        </c:ser>
        <c:ser>
          <c:idx val="11"/>
          <c:order val="11"/>
          <c:tx>
            <c:strRef>
              <c:f>Vong16!$A$13</c:f>
              <c:strCache>
                <c:ptCount val="1"/>
                <c:pt idx="0">
                  <c:v>4781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strRef>
              <c:f>Vong16!$B$1:$AH$1</c:f>
              <c:strCache>
                <c:ptCount val="33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281</c:v>
                </c:pt>
                <c:pt idx="30">
                  <c:v>282</c:v>
                </c:pt>
                <c:pt idx="31">
                  <c:v>283</c:v>
                </c:pt>
                <c:pt idx="32">
                  <c:v>284</c:v>
                </c:pt>
              </c:strCache>
            </c:strRef>
          </c:cat>
          <c:val>
            <c:numRef>
              <c:f>Vong16!$B$13:$AH$13</c:f>
              <c:numCache>
                <c:formatCode>0</c:formatCode>
                <c:ptCount val="33"/>
                <c:pt idx="0">
                  <c:v>8.1</c:v>
                </c:pt>
                <c:pt idx="1">
                  <c:v>8</c:v>
                </c:pt>
                <c:pt idx="2">
                  <c:v>8.1999999999999993</c:v>
                </c:pt>
                <c:pt idx="3">
                  <c:v>7.9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9.1</c:v>
                </c:pt>
                <c:pt idx="8">
                  <c:v>9.1</c:v>
                </c:pt>
                <c:pt idx="9">
                  <c:v>9.1</c:v>
                </c:pt>
                <c:pt idx="10">
                  <c:v>8.1</c:v>
                </c:pt>
                <c:pt idx="11">
                  <c:v>20.3</c:v>
                </c:pt>
                <c:pt idx="12">
                  <c:v>55.6</c:v>
                </c:pt>
                <c:pt idx="13">
                  <c:v>55.8</c:v>
                </c:pt>
                <c:pt idx="14">
                  <c:v>84.3</c:v>
                </c:pt>
                <c:pt idx="15">
                  <c:v>81.599999999999994</c:v>
                </c:pt>
                <c:pt idx="16">
                  <c:v>58.3</c:v>
                </c:pt>
                <c:pt idx="17">
                  <c:v>66</c:v>
                </c:pt>
                <c:pt idx="18">
                  <c:v>32.700000000000003</c:v>
                </c:pt>
                <c:pt idx="19">
                  <c:v>21.4</c:v>
                </c:pt>
                <c:pt idx="20">
                  <c:v>10.1</c:v>
                </c:pt>
                <c:pt idx="21">
                  <c:v>8</c:v>
                </c:pt>
                <c:pt idx="22">
                  <c:v>10.8</c:v>
                </c:pt>
                <c:pt idx="23">
                  <c:v>8.6</c:v>
                </c:pt>
                <c:pt idx="24">
                  <c:v>8.4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9.9</c:v>
                </c:pt>
                <c:pt idx="29">
                  <c:v>14.1</c:v>
                </c:pt>
                <c:pt idx="30">
                  <c:v>10.199999999999999</c:v>
                </c:pt>
                <c:pt idx="31">
                  <c:v>12.3</c:v>
                </c:pt>
                <c:pt idx="32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C3A-4E6B-BC9F-EBCE576A0B71}"/>
            </c:ext>
          </c:extLst>
        </c:ser>
        <c:ser>
          <c:idx val="12"/>
          <c:order val="12"/>
          <c:tx>
            <c:strRef>
              <c:f>Vong16!$A$14</c:f>
              <c:strCache>
                <c:ptCount val="1"/>
                <c:pt idx="0">
                  <c:v>4782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Vong16!$B$1:$AH$1</c:f>
              <c:strCache>
                <c:ptCount val="33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281</c:v>
                </c:pt>
                <c:pt idx="30">
                  <c:v>282</c:v>
                </c:pt>
                <c:pt idx="31">
                  <c:v>283</c:v>
                </c:pt>
                <c:pt idx="32">
                  <c:v>284</c:v>
                </c:pt>
              </c:strCache>
            </c:strRef>
          </c:cat>
          <c:val>
            <c:numRef>
              <c:f>Vong16!$B$14:$AH$14</c:f>
              <c:numCache>
                <c:formatCode>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8.8000000000000007</c:v>
                </c:pt>
                <c:pt idx="12">
                  <c:v>38.799999999999997</c:v>
                </c:pt>
                <c:pt idx="13">
                  <c:v>40.9</c:v>
                </c:pt>
                <c:pt idx="14">
                  <c:v>63.5</c:v>
                </c:pt>
                <c:pt idx="15">
                  <c:v>58.4</c:v>
                </c:pt>
                <c:pt idx="16">
                  <c:v>33.5</c:v>
                </c:pt>
                <c:pt idx="17">
                  <c:v>35.700000000000003</c:v>
                </c:pt>
                <c:pt idx="18">
                  <c:v>13.9</c:v>
                </c:pt>
                <c:pt idx="19">
                  <c:v>6.6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6.2</c:v>
                </c:pt>
                <c:pt idx="29">
                  <c:v>10</c:v>
                </c:pt>
                <c:pt idx="30">
                  <c:v>0</c:v>
                </c:pt>
                <c:pt idx="31">
                  <c:v>6.4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C3A-4E6B-BC9F-EBCE576A0B71}"/>
            </c:ext>
          </c:extLst>
        </c:ser>
        <c:ser>
          <c:idx val="13"/>
          <c:order val="13"/>
          <c:tx>
            <c:strRef>
              <c:f>Vong16!$A$15</c:f>
              <c:strCache>
                <c:ptCount val="1"/>
                <c:pt idx="0">
                  <c:v>4783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Vong16!$B$1:$AH$1</c:f>
              <c:strCache>
                <c:ptCount val="33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281</c:v>
                </c:pt>
                <c:pt idx="30">
                  <c:v>282</c:v>
                </c:pt>
                <c:pt idx="31">
                  <c:v>283</c:v>
                </c:pt>
                <c:pt idx="32">
                  <c:v>284</c:v>
                </c:pt>
              </c:strCache>
            </c:strRef>
          </c:cat>
          <c:val>
            <c:numRef>
              <c:f>Vong16!$B$15:$AH$15</c:f>
              <c:numCache>
                <c:formatCode>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6.2</c:v>
                </c:pt>
                <c:pt idx="12">
                  <c:v>25.9</c:v>
                </c:pt>
                <c:pt idx="13">
                  <c:v>27.1</c:v>
                </c:pt>
                <c:pt idx="14">
                  <c:v>38.700000000000003</c:v>
                </c:pt>
                <c:pt idx="15">
                  <c:v>32.4</c:v>
                </c:pt>
                <c:pt idx="16">
                  <c:v>13.5</c:v>
                </c:pt>
                <c:pt idx="17">
                  <c:v>15.2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6.6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C3A-4E6B-BC9F-EBCE576A0B71}"/>
            </c:ext>
          </c:extLst>
        </c:ser>
        <c:ser>
          <c:idx val="14"/>
          <c:order val="14"/>
          <c:tx>
            <c:strRef>
              <c:f>Vong16!$A$16</c:f>
              <c:strCache>
                <c:ptCount val="1"/>
                <c:pt idx="0">
                  <c:v>4784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Vong16!$B$1:$AH$1</c:f>
              <c:strCache>
                <c:ptCount val="33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281</c:v>
                </c:pt>
                <c:pt idx="30">
                  <c:v>282</c:v>
                </c:pt>
                <c:pt idx="31">
                  <c:v>283</c:v>
                </c:pt>
                <c:pt idx="32">
                  <c:v>284</c:v>
                </c:pt>
              </c:strCache>
            </c:strRef>
          </c:cat>
          <c:val>
            <c:numRef>
              <c:f>Vong16!$B$16:$AH$16</c:f>
              <c:numCache>
                <c:formatCode>0</c:formatCode>
                <c:ptCount val="33"/>
                <c:pt idx="0">
                  <c:v>0</c:v>
                </c:pt>
                <c:pt idx="1">
                  <c:v>9.6999999999999993</c:v>
                </c:pt>
                <c:pt idx="2">
                  <c:v>6.8</c:v>
                </c:pt>
                <c:pt idx="3">
                  <c:v>6.9</c:v>
                </c:pt>
                <c:pt idx="4">
                  <c:v>7.2</c:v>
                </c:pt>
                <c:pt idx="5">
                  <c:v>0</c:v>
                </c:pt>
                <c:pt idx="6">
                  <c:v>0</c:v>
                </c:pt>
                <c:pt idx="7">
                  <c:v>8.1</c:v>
                </c:pt>
                <c:pt idx="8">
                  <c:v>8.1</c:v>
                </c:pt>
                <c:pt idx="9">
                  <c:v>8.9</c:v>
                </c:pt>
                <c:pt idx="10">
                  <c:v>0</c:v>
                </c:pt>
                <c:pt idx="11">
                  <c:v>6.3</c:v>
                </c:pt>
                <c:pt idx="12">
                  <c:v>17.899999999999999</c:v>
                </c:pt>
                <c:pt idx="13">
                  <c:v>16.600000000000001</c:v>
                </c:pt>
                <c:pt idx="14">
                  <c:v>19.600000000000001</c:v>
                </c:pt>
                <c:pt idx="15">
                  <c:v>15.7</c:v>
                </c:pt>
                <c:pt idx="16">
                  <c:v>0</c:v>
                </c:pt>
                <c:pt idx="17">
                  <c:v>6.6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</c:v>
                </c:pt>
                <c:pt idx="23">
                  <c:v>6.5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C3A-4E6B-BC9F-EBCE576A0B71}"/>
            </c:ext>
          </c:extLst>
        </c:ser>
        <c:ser>
          <c:idx val="15"/>
          <c:order val="15"/>
          <c:tx>
            <c:strRef>
              <c:f>Vong16!$A$17</c:f>
              <c:strCache>
                <c:ptCount val="1"/>
                <c:pt idx="0">
                  <c:v>4785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Vong16!$B$1:$AH$1</c:f>
              <c:strCache>
                <c:ptCount val="33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281</c:v>
                </c:pt>
                <c:pt idx="30">
                  <c:v>282</c:v>
                </c:pt>
                <c:pt idx="31">
                  <c:v>283</c:v>
                </c:pt>
                <c:pt idx="32">
                  <c:v>284</c:v>
                </c:pt>
              </c:strCache>
            </c:strRef>
          </c:cat>
          <c:val>
            <c:numRef>
              <c:f>Vong16!$B$17:$AH$17</c:f>
              <c:numCache>
                <c:formatCode>0</c:formatCode>
                <c:ptCount val="33"/>
                <c:pt idx="0">
                  <c:v>0</c:v>
                </c:pt>
                <c:pt idx="1">
                  <c:v>13.8</c:v>
                </c:pt>
                <c:pt idx="2">
                  <c:v>9</c:v>
                </c:pt>
                <c:pt idx="3">
                  <c:v>10</c:v>
                </c:pt>
                <c:pt idx="4">
                  <c:v>9.5</c:v>
                </c:pt>
                <c:pt idx="5">
                  <c:v>0</c:v>
                </c:pt>
                <c:pt idx="6">
                  <c:v>0</c:v>
                </c:pt>
                <c:pt idx="7">
                  <c:v>9.1999999999999993</c:v>
                </c:pt>
                <c:pt idx="8">
                  <c:v>9.1999999999999993</c:v>
                </c:pt>
                <c:pt idx="9">
                  <c:v>11.4</c:v>
                </c:pt>
                <c:pt idx="10">
                  <c:v>8.1</c:v>
                </c:pt>
                <c:pt idx="11">
                  <c:v>0</c:v>
                </c:pt>
                <c:pt idx="12">
                  <c:v>13.5</c:v>
                </c:pt>
                <c:pt idx="13">
                  <c:v>10.5</c:v>
                </c:pt>
                <c:pt idx="14">
                  <c:v>10.8</c:v>
                </c:pt>
                <c:pt idx="15">
                  <c:v>11.6</c:v>
                </c:pt>
                <c:pt idx="16">
                  <c:v>0</c:v>
                </c:pt>
                <c:pt idx="17">
                  <c:v>8.1999999999999993</c:v>
                </c:pt>
                <c:pt idx="18">
                  <c:v>7</c:v>
                </c:pt>
                <c:pt idx="19">
                  <c:v>0</c:v>
                </c:pt>
                <c:pt idx="20">
                  <c:v>6.2</c:v>
                </c:pt>
                <c:pt idx="21">
                  <c:v>6.9</c:v>
                </c:pt>
                <c:pt idx="22">
                  <c:v>8.6</c:v>
                </c:pt>
                <c:pt idx="23">
                  <c:v>8.1</c:v>
                </c:pt>
                <c:pt idx="24">
                  <c:v>6.6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C3A-4E6B-BC9F-EBCE576A0B7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18477023"/>
        <c:axId val="518477855"/>
        <c:axId val="430210415"/>
      </c:surface3DChart>
      <c:catAx>
        <c:axId val="518477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77855"/>
        <c:crosses val="autoZero"/>
        <c:auto val="1"/>
        <c:lblAlgn val="ctr"/>
        <c:lblOffset val="100"/>
        <c:noMultiLvlLbl val="0"/>
      </c:catAx>
      <c:valAx>
        <c:axId val="5184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77023"/>
        <c:crosses val="autoZero"/>
        <c:crossBetween val="midCat"/>
      </c:valAx>
      <c:serAx>
        <c:axId val="4302104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7785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7</xdr:row>
      <xdr:rowOff>66675</xdr:rowOff>
    </xdr:from>
    <xdr:to>
      <xdr:col>21</xdr:col>
      <xdr:colOff>381000</xdr:colOff>
      <xdr:row>33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070868-57D0-D39C-6496-5F688014E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1"/>
  <sheetViews>
    <sheetView workbookViewId="0">
      <selection activeCell="H34" sqref="H34"/>
    </sheetView>
  </sheetViews>
  <sheetFormatPr defaultColWidth="24" defaultRowHeight="15"/>
  <cols>
    <col min="1" max="1" width="10" customWidth="1"/>
    <col min="2" max="35" width="5" customWidth="1"/>
    <col min="36" max="37" width="24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/>
    </row>
    <row r="2" spans="1:36">
      <c r="A2" s="2" t="s">
        <v>35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29.8</v>
      </c>
      <c r="S2" s="2">
        <v>30.2</v>
      </c>
      <c r="T2" s="2">
        <v>26.6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</row>
    <row r="3" spans="1:36">
      <c r="A3" s="2" t="s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23.5</v>
      </c>
      <c r="R3" s="2">
        <v>38.299999999999997</v>
      </c>
      <c r="S3" s="2">
        <v>39.4</v>
      </c>
      <c r="T3" s="2">
        <v>35.200000000000003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</row>
    <row r="4" spans="1:36">
      <c r="A4" s="2" t="s">
        <v>37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33.5</v>
      </c>
      <c r="R4" s="2">
        <v>49.9</v>
      </c>
      <c r="S4" s="2">
        <v>52.5</v>
      </c>
      <c r="T4" s="2">
        <v>47.6</v>
      </c>
      <c r="U4" s="2">
        <v>22.2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</row>
    <row r="5" spans="1:36">
      <c r="A5" s="2" t="s">
        <v>38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21.3</v>
      </c>
      <c r="Q5" s="2">
        <v>50.1</v>
      </c>
      <c r="R5" s="2">
        <v>69.099999999999994</v>
      </c>
      <c r="S5" s="2">
        <v>73.3</v>
      </c>
      <c r="T5" s="2">
        <v>68.8</v>
      </c>
      <c r="U5" s="2">
        <v>34.299999999999997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</row>
    <row r="6" spans="1:36">
      <c r="A6" s="2" t="s">
        <v>39</v>
      </c>
      <c r="B6" s="2">
        <v>0</v>
      </c>
      <c r="C6" s="2">
        <v>20.3</v>
      </c>
      <c r="D6" s="2">
        <v>0</v>
      </c>
      <c r="E6" s="2">
        <v>0</v>
      </c>
      <c r="F6" s="2">
        <v>0</v>
      </c>
      <c r="G6" s="2">
        <v>0</v>
      </c>
      <c r="H6" s="2">
        <v>20.2</v>
      </c>
      <c r="I6" s="2">
        <v>0</v>
      </c>
      <c r="J6" s="2">
        <v>0</v>
      </c>
      <c r="K6" s="2">
        <v>0</v>
      </c>
      <c r="L6" s="2">
        <v>31.4</v>
      </c>
      <c r="M6" s="2">
        <v>48.8</v>
      </c>
      <c r="N6" s="2">
        <v>60.4</v>
      </c>
      <c r="O6" s="2">
        <v>47.1</v>
      </c>
      <c r="P6" s="2">
        <v>51.4</v>
      </c>
      <c r="Q6" s="2">
        <v>70.900000000000006</v>
      </c>
      <c r="R6" s="2">
        <v>92</v>
      </c>
      <c r="S6" s="2">
        <v>101.7</v>
      </c>
      <c r="T6" s="2">
        <v>100.3</v>
      </c>
      <c r="U6" s="2">
        <v>61.2</v>
      </c>
      <c r="V6" s="2">
        <v>43.8</v>
      </c>
      <c r="W6" s="2">
        <v>36.1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26.4</v>
      </c>
      <c r="AE6" s="2">
        <v>34.5</v>
      </c>
      <c r="AF6" s="2">
        <v>32.9</v>
      </c>
      <c r="AG6" s="2">
        <v>20.7</v>
      </c>
      <c r="AH6" s="2">
        <v>0</v>
      </c>
      <c r="AI6" s="2">
        <v>0</v>
      </c>
    </row>
    <row r="7" spans="1:36">
      <c r="A7" s="2" t="s">
        <v>40</v>
      </c>
      <c r="B7" s="2">
        <v>0</v>
      </c>
      <c r="C7" s="2">
        <v>22.8</v>
      </c>
      <c r="D7" s="2">
        <v>0</v>
      </c>
      <c r="E7" s="2">
        <v>30.7</v>
      </c>
      <c r="F7" s="2">
        <v>41.6</v>
      </c>
      <c r="G7" s="2">
        <v>46.1</v>
      </c>
      <c r="H7" s="2">
        <v>51.3</v>
      </c>
      <c r="I7" s="2">
        <v>36.9</v>
      </c>
      <c r="J7" s="2">
        <v>21.6</v>
      </c>
      <c r="K7" s="2">
        <v>40.200000000000003</v>
      </c>
      <c r="L7" s="2">
        <v>67</v>
      </c>
      <c r="M7" s="2">
        <v>96.9</v>
      </c>
      <c r="N7" s="2">
        <v>119.6</v>
      </c>
      <c r="O7" s="2">
        <v>92.4</v>
      </c>
      <c r="P7" s="2">
        <v>81.900000000000006</v>
      </c>
      <c r="Q7" s="2">
        <v>75.599999999999994</v>
      </c>
      <c r="R7" s="2">
        <v>98.2</v>
      </c>
      <c r="S7" s="2">
        <v>119.3</v>
      </c>
      <c r="T7" s="2">
        <v>121.8</v>
      </c>
      <c r="U7" s="2">
        <v>90.4</v>
      </c>
      <c r="V7" s="2">
        <v>77.099999999999994</v>
      </c>
      <c r="W7" s="2">
        <v>61.3</v>
      </c>
      <c r="X7" s="2">
        <v>38.4</v>
      </c>
      <c r="Y7" s="2">
        <v>39.6</v>
      </c>
      <c r="Z7" s="2">
        <v>0</v>
      </c>
      <c r="AA7" s="2">
        <v>0</v>
      </c>
      <c r="AB7" s="2">
        <v>0</v>
      </c>
      <c r="AC7" s="2">
        <v>37</v>
      </c>
      <c r="AD7" s="2">
        <v>55.8</v>
      </c>
      <c r="AE7" s="2">
        <v>69.400000000000006</v>
      </c>
      <c r="AF7" s="2">
        <v>65.5</v>
      </c>
      <c r="AG7" s="2">
        <v>40.4</v>
      </c>
      <c r="AH7" s="2">
        <v>21.2</v>
      </c>
      <c r="AI7" s="2">
        <v>0</v>
      </c>
    </row>
    <row r="8" spans="1:36">
      <c r="A8" s="2" t="s">
        <v>41</v>
      </c>
      <c r="B8" s="2">
        <v>0</v>
      </c>
      <c r="C8" s="2">
        <v>22</v>
      </c>
      <c r="D8" s="2">
        <v>0</v>
      </c>
      <c r="E8" s="2">
        <v>40.9</v>
      </c>
      <c r="F8" s="2">
        <v>64.900000000000006</v>
      </c>
      <c r="G8" s="2">
        <v>70.099999999999994</v>
      </c>
      <c r="H8" s="2">
        <v>79.3</v>
      </c>
      <c r="I8" s="2">
        <v>62.8</v>
      </c>
      <c r="J8" s="2">
        <v>36.5</v>
      </c>
      <c r="K8" s="2">
        <v>57.7</v>
      </c>
      <c r="L8" s="2">
        <v>90.6</v>
      </c>
      <c r="M8" s="2">
        <v>127.1</v>
      </c>
      <c r="N8" s="2">
        <v>155.9</v>
      </c>
      <c r="O8" s="2">
        <v>120.5</v>
      </c>
      <c r="P8" s="2">
        <v>97.8</v>
      </c>
      <c r="Q8" s="2">
        <v>66.099999999999994</v>
      </c>
      <c r="R8" s="2">
        <v>92.4</v>
      </c>
      <c r="S8" s="2">
        <v>124.2</v>
      </c>
      <c r="T8" s="2">
        <v>123.4</v>
      </c>
      <c r="U8" s="2">
        <v>105.7</v>
      </c>
      <c r="V8" s="2">
        <v>94.5</v>
      </c>
      <c r="W8" s="2">
        <v>72.7</v>
      </c>
      <c r="X8" s="2">
        <v>56.2</v>
      </c>
      <c r="Y8" s="2">
        <v>57.2</v>
      </c>
      <c r="Z8" s="2">
        <v>0</v>
      </c>
      <c r="AA8" s="2">
        <v>0</v>
      </c>
      <c r="AB8" s="2">
        <v>0</v>
      </c>
      <c r="AC8" s="2">
        <v>48.2</v>
      </c>
      <c r="AD8" s="2">
        <v>75</v>
      </c>
      <c r="AE8" s="2">
        <v>92.1</v>
      </c>
      <c r="AF8" s="2">
        <v>88.1</v>
      </c>
      <c r="AG8" s="2">
        <v>54.7</v>
      </c>
      <c r="AH8" s="2">
        <v>29</v>
      </c>
      <c r="AI8" s="2">
        <v>0</v>
      </c>
    </row>
    <row r="9" spans="1:36">
      <c r="A9" s="2" t="s">
        <v>42</v>
      </c>
      <c r="B9" s="2">
        <v>0</v>
      </c>
      <c r="C9" s="2">
        <v>0</v>
      </c>
      <c r="D9" s="2">
        <v>0</v>
      </c>
      <c r="E9" s="2">
        <v>43</v>
      </c>
      <c r="F9" s="2">
        <v>73.5</v>
      </c>
      <c r="G9" s="2">
        <v>76.2</v>
      </c>
      <c r="H9" s="2">
        <v>85.6</v>
      </c>
      <c r="I9" s="2">
        <v>69.099999999999994</v>
      </c>
      <c r="J9" s="2">
        <v>38</v>
      </c>
      <c r="K9" s="2">
        <v>57.7</v>
      </c>
      <c r="L9" s="2">
        <v>91.4</v>
      </c>
      <c r="M9" s="2">
        <v>129</v>
      </c>
      <c r="N9" s="2">
        <v>155</v>
      </c>
      <c r="O9" s="2">
        <v>120.2</v>
      </c>
      <c r="P9" s="2">
        <v>105.6</v>
      </c>
      <c r="Q9" s="2">
        <v>67.900000000000006</v>
      </c>
      <c r="R9" s="2">
        <v>100.7</v>
      </c>
      <c r="S9" s="2">
        <v>138.1</v>
      </c>
      <c r="T9" s="2">
        <v>121.3</v>
      </c>
      <c r="U9" s="2">
        <v>107.8</v>
      </c>
      <c r="V9" s="2">
        <v>96.7</v>
      </c>
      <c r="W9" s="2">
        <v>72.900000000000006</v>
      </c>
      <c r="X9" s="2">
        <v>63.4</v>
      </c>
      <c r="Y9" s="2">
        <v>63.9</v>
      </c>
      <c r="Z9" s="2">
        <v>0</v>
      </c>
      <c r="AA9" s="2">
        <v>0</v>
      </c>
      <c r="AB9" s="2">
        <v>0</v>
      </c>
      <c r="AC9" s="2">
        <v>47.7</v>
      </c>
      <c r="AD9" s="2">
        <v>74.5</v>
      </c>
      <c r="AE9" s="2">
        <v>90.9</v>
      </c>
      <c r="AF9" s="2">
        <v>88.9</v>
      </c>
      <c r="AG9" s="2">
        <v>54.5</v>
      </c>
      <c r="AH9" s="2">
        <v>32.200000000000003</v>
      </c>
      <c r="AI9" s="2">
        <v>0</v>
      </c>
    </row>
    <row r="10" spans="1:36">
      <c r="A10" s="2" t="s">
        <v>43</v>
      </c>
      <c r="B10" s="2">
        <v>0</v>
      </c>
      <c r="C10" s="2">
        <v>0</v>
      </c>
      <c r="D10" s="2">
        <v>0</v>
      </c>
      <c r="E10" s="2">
        <v>43.8</v>
      </c>
      <c r="F10" s="2">
        <v>76.599999999999994</v>
      </c>
      <c r="G10" s="2">
        <v>78.2</v>
      </c>
      <c r="H10" s="2">
        <v>87.1</v>
      </c>
      <c r="I10" s="2">
        <v>71</v>
      </c>
      <c r="J10" s="2">
        <v>37.9</v>
      </c>
      <c r="K10" s="2">
        <v>53</v>
      </c>
      <c r="L10" s="2">
        <v>84.4</v>
      </c>
      <c r="M10" s="2">
        <v>118.5</v>
      </c>
      <c r="N10" s="2">
        <v>140.4</v>
      </c>
      <c r="O10" s="2">
        <v>109.7</v>
      </c>
      <c r="P10" s="2">
        <v>106.5</v>
      </c>
      <c r="Q10" s="2">
        <v>79.5</v>
      </c>
      <c r="R10" s="2">
        <v>110.4</v>
      </c>
      <c r="S10" s="2">
        <v>145.9</v>
      </c>
      <c r="T10" s="2">
        <v>119.8</v>
      </c>
      <c r="U10" s="2">
        <v>99</v>
      </c>
      <c r="V10" s="2">
        <v>94.3</v>
      </c>
      <c r="W10" s="2">
        <v>76.5</v>
      </c>
      <c r="X10" s="2">
        <v>66.599999999999994</v>
      </c>
      <c r="Y10" s="2">
        <v>68.099999999999994</v>
      </c>
      <c r="Z10" s="2">
        <v>24.6</v>
      </c>
      <c r="AA10" s="2">
        <v>0</v>
      </c>
      <c r="AB10" s="2">
        <v>0</v>
      </c>
      <c r="AC10" s="2">
        <v>48.1</v>
      </c>
      <c r="AD10" s="2">
        <v>72.599999999999994</v>
      </c>
      <c r="AE10" s="2">
        <v>86.9</v>
      </c>
      <c r="AF10" s="2">
        <v>87</v>
      </c>
      <c r="AG10" s="2">
        <v>53</v>
      </c>
      <c r="AH10" s="2">
        <v>34.6</v>
      </c>
      <c r="AI10" s="2">
        <v>22.7</v>
      </c>
    </row>
    <row r="11" spans="1:36">
      <c r="A11" s="2" t="s">
        <v>44</v>
      </c>
      <c r="B11" s="2">
        <v>0</v>
      </c>
      <c r="C11" s="2">
        <v>23.1</v>
      </c>
      <c r="D11" s="2">
        <v>0</v>
      </c>
      <c r="E11" s="2">
        <v>48.4</v>
      </c>
      <c r="F11" s="2">
        <v>82.6</v>
      </c>
      <c r="G11" s="2">
        <v>84.3</v>
      </c>
      <c r="H11" s="2">
        <v>94.7</v>
      </c>
      <c r="I11" s="2">
        <v>79</v>
      </c>
      <c r="J11" s="2">
        <v>43.2</v>
      </c>
      <c r="K11" s="2">
        <v>53.2</v>
      </c>
      <c r="L11" s="2">
        <v>80.599999999999994</v>
      </c>
      <c r="M11" s="2">
        <v>108.5</v>
      </c>
      <c r="N11" s="2">
        <v>129.1</v>
      </c>
      <c r="O11" s="2">
        <v>101.4</v>
      </c>
      <c r="P11" s="2">
        <v>99.4</v>
      </c>
      <c r="Q11" s="2">
        <v>85</v>
      </c>
      <c r="R11" s="2">
        <v>105.6</v>
      </c>
      <c r="S11" s="2">
        <v>134.80000000000001</v>
      </c>
      <c r="T11" s="2">
        <v>116.2</v>
      </c>
      <c r="U11" s="2">
        <v>87.1</v>
      </c>
      <c r="V11" s="2">
        <v>94.9</v>
      </c>
      <c r="W11" s="2">
        <v>87.9</v>
      </c>
      <c r="X11" s="2">
        <v>71.099999999999994</v>
      </c>
      <c r="Y11" s="2">
        <v>74.900000000000006</v>
      </c>
      <c r="Z11" s="2">
        <v>34.6</v>
      </c>
      <c r="AA11" s="2">
        <v>0</v>
      </c>
      <c r="AB11" s="2">
        <v>23.6</v>
      </c>
      <c r="AC11" s="2">
        <v>55.2</v>
      </c>
      <c r="AD11" s="2">
        <v>81.2</v>
      </c>
      <c r="AE11" s="2">
        <v>95.8</v>
      </c>
      <c r="AF11" s="2">
        <v>96.1</v>
      </c>
      <c r="AG11" s="2">
        <v>60.3</v>
      </c>
      <c r="AH11" s="2">
        <v>40.9</v>
      </c>
      <c r="AI11" s="2">
        <v>30.6</v>
      </c>
    </row>
    <row r="12" spans="1:36">
      <c r="A12" s="2" t="s">
        <v>45</v>
      </c>
      <c r="B12" s="2">
        <v>0</v>
      </c>
      <c r="C12" s="2">
        <v>25.6</v>
      </c>
      <c r="D12" s="2">
        <v>21.2</v>
      </c>
      <c r="E12" s="2">
        <v>45.6</v>
      </c>
      <c r="F12" s="2">
        <v>74.3</v>
      </c>
      <c r="G12" s="2">
        <v>74.8</v>
      </c>
      <c r="H12" s="2">
        <v>85.4</v>
      </c>
      <c r="I12" s="2">
        <v>71.599999999999994</v>
      </c>
      <c r="J12" s="2">
        <v>39.299999999999997</v>
      </c>
      <c r="K12" s="2">
        <v>46.1</v>
      </c>
      <c r="L12" s="2">
        <v>64.900000000000006</v>
      </c>
      <c r="M12" s="2">
        <v>83.8</v>
      </c>
      <c r="N12" s="2">
        <v>101.9</v>
      </c>
      <c r="O12" s="2">
        <v>79.599999999999994</v>
      </c>
      <c r="P12" s="2">
        <v>85.9</v>
      </c>
      <c r="Q12" s="2">
        <v>85.3</v>
      </c>
      <c r="R12" s="2">
        <v>99</v>
      </c>
      <c r="S12" s="2">
        <v>129.4</v>
      </c>
      <c r="T12" s="2">
        <v>115</v>
      </c>
      <c r="U12" s="2">
        <v>82.8</v>
      </c>
      <c r="V12" s="2">
        <v>94.2</v>
      </c>
      <c r="W12" s="2">
        <v>83.7</v>
      </c>
      <c r="X12" s="2">
        <v>62.4</v>
      </c>
      <c r="Y12" s="2">
        <v>66.599999999999994</v>
      </c>
      <c r="Z12" s="2">
        <v>32.1</v>
      </c>
      <c r="AA12" s="2">
        <v>0</v>
      </c>
      <c r="AB12" s="2">
        <v>23.8</v>
      </c>
      <c r="AC12" s="2">
        <v>52.9</v>
      </c>
      <c r="AD12" s="2">
        <v>77.7</v>
      </c>
      <c r="AE12" s="2">
        <v>91.4</v>
      </c>
      <c r="AF12" s="2">
        <v>90.3</v>
      </c>
      <c r="AG12" s="2">
        <v>57</v>
      </c>
      <c r="AH12" s="2">
        <v>39.1</v>
      </c>
      <c r="AI12" s="2">
        <v>29.8</v>
      </c>
    </row>
    <row r="13" spans="1:36">
      <c r="A13" s="2" t="s">
        <v>46</v>
      </c>
      <c r="B13" s="2">
        <v>0</v>
      </c>
      <c r="C13" s="2">
        <v>24.7</v>
      </c>
      <c r="D13" s="2">
        <v>0</v>
      </c>
      <c r="E13" s="2">
        <v>33.700000000000003</v>
      </c>
      <c r="F13" s="2">
        <v>48.3</v>
      </c>
      <c r="G13" s="2">
        <v>46.4</v>
      </c>
      <c r="H13" s="2">
        <v>56.9</v>
      </c>
      <c r="I13" s="2">
        <v>47.6</v>
      </c>
      <c r="J13" s="2">
        <v>26.9</v>
      </c>
      <c r="K13" s="2">
        <v>31.5</v>
      </c>
      <c r="L13" s="2">
        <v>36.4</v>
      </c>
      <c r="M13" s="2">
        <v>46.3</v>
      </c>
      <c r="N13" s="2">
        <v>61.6</v>
      </c>
      <c r="O13" s="2">
        <v>47.5</v>
      </c>
      <c r="P13" s="2">
        <v>71.2</v>
      </c>
      <c r="Q13" s="2">
        <v>82.3</v>
      </c>
      <c r="R13" s="2">
        <v>90.5</v>
      </c>
      <c r="S13" s="2">
        <v>127.3</v>
      </c>
      <c r="T13" s="2">
        <v>109</v>
      </c>
      <c r="U13" s="2">
        <v>80.5</v>
      </c>
      <c r="V13" s="2">
        <v>84.9</v>
      </c>
      <c r="W13" s="2">
        <v>58.9</v>
      </c>
      <c r="X13" s="2">
        <v>38.799999999999997</v>
      </c>
      <c r="Y13" s="2">
        <v>41.5</v>
      </c>
      <c r="Z13" s="2">
        <v>20.7</v>
      </c>
      <c r="AA13" s="2">
        <v>0</v>
      </c>
      <c r="AB13" s="2">
        <v>0</v>
      </c>
      <c r="AC13" s="2">
        <v>39.6</v>
      </c>
      <c r="AD13" s="2">
        <v>54</v>
      </c>
      <c r="AE13" s="2">
        <v>64.2</v>
      </c>
      <c r="AF13" s="2">
        <v>62.2</v>
      </c>
      <c r="AG13" s="2">
        <v>37.5</v>
      </c>
      <c r="AH13" s="2">
        <v>27.1</v>
      </c>
      <c r="AI13" s="2">
        <v>0</v>
      </c>
    </row>
    <row r="14" spans="1:36">
      <c r="A14" s="2" t="s">
        <v>47</v>
      </c>
      <c r="B14" s="2">
        <v>0</v>
      </c>
      <c r="C14" s="2">
        <v>23.4</v>
      </c>
      <c r="D14" s="2">
        <v>0</v>
      </c>
      <c r="E14" s="2">
        <v>24.2</v>
      </c>
      <c r="F14" s="2">
        <v>24.6</v>
      </c>
      <c r="G14" s="2">
        <v>21.8</v>
      </c>
      <c r="H14" s="2">
        <v>31.4</v>
      </c>
      <c r="I14" s="2">
        <v>25.7</v>
      </c>
      <c r="J14" s="2">
        <v>0</v>
      </c>
      <c r="K14" s="2">
        <v>0</v>
      </c>
      <c r="L14" s="2">
        <v>0</v>
      </c>
      <c r="M14" s="2">
        <v>0</v>
      </c>
      <c r="N14" s="2">
        <v>32.4</v>
      </c>
      <c r="O14" s="2">
        <v>24</v>
      </c>
      <c r="P14" s="2">
        <v>56.2</v>
      </c>
      <c r="Q14" s="2">
        <v>73.2</v>
      </c>
      <c r="R14" s="2">
        <v>78.8</v>
      </c>
      <c r="S14" s="2">
        <v>115.3</v>
      </c>
      <c r="T14" s="2">
        <v>96.2</v>
      </c>
      <c r="U14" s="2">
        <v>72</v>
      </c>
      <c r="V14" s="2">
        <v>65.400000000000006</v>
      </c>
      <c r="W14" s="2">
        <v>32.200000000000003</v>
      </c>
      <c r="X14" s="2">
        <v>0</v>
      </c>
      <c r="Y14" s="2">
        <v>23.4</v>
      </c>
      <c r="Z14" s="2">
        <v>21.2</v>
      </c>
      <c r="AA14" s="2">
        <v>0</v>
      </c>
      <c r="AB14" s="2">
        <v>21.6</v>
      </c>
      <c r="AC14" s="2">
        <v>31.4</v>
      </c>
      <c r="AD14" s="2">
        <v>29.9</v>
      </c>
      <c r="AE14" s="2">
        <v>36.9</v>
      </c>
      <c r="AF14" s="2">
        <v>32.9</v>
      </c>
      <c r="AG14" s="2">
        <v>0</v>
      </c>
      <c r="AH14" s="2">
        <v>0</v>
      </c>
      <c r="AI14" s="2">
        <v>0</v>
      </c>
    </row>
    <row r="15" spans="1:36">
      <c r="A15" s="2" t="s">
        <v>48</v>
      </c>
      <c r="B15" s="2">
        <v>0</v>
      </c>
      <c r="C15" s="2">
        <v>20.100000000000001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35.700000000000003</v>
      </c>
      <c r="Q15" s="2">
        <v>54.7</v>
      </c>
      <c r="R15" s="2">
        <v>64</v>
      </c>
      <c r="S15" s="2">
        <v>91.4</v>
      </c>
      <c r="T15" s="2">
        <v>77.599999999999994</v>
      </c>
      <c r="U15" s="2">
        <v>55.2</v>
      </c>
      <c r="V15" s="2">
        <v>39.700000000000003</v>
      </c>
      <c r="W15" s="2">
        <v>0</v>
      </c>
      <c r="X15" s="2">
        <v>0</v>
      </c>
      <c r="Y15" s="2">
        <v>0</v>
      </c>
      <c r="Z15" s="2">
        <v>32.4</v>
      </c>
      <c r="AA15" s="2">
        <v>32.9</v>
      </c>
      <c r="AB15" s="2">
        <v>32.9</v>
      </c>
      <c r="AC15" s="2">
        <v>29.1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</row>
    <row r="16" spans="1:36">
      <c r="A16" s="2" t="s">
        <v>49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33.5</v>
      </c>
      <c r="R16" s="2">
        <v>45.6</v>
      </c>
      <c r="S16" s="2">
        <v>60.9</v>
      </c>
      <c r="T16" s="2">
        <v>53.3</v>
      </c>
      <c r="U16" s="2">
        <v>34.299999999999997</v>
      </c>
      <c r="V16" s="2">
        <v>0</v>
      </c>
      <c r="W16" s="2">
        <v>0</v>
      </c>
      <c r="X16" s="2">
        <v>0</v>
      </c>
      <c r="Y16" s="2">
        <v>0</v>
      </c>
      <c r="Z16" s="2">
        <v>35.200000000000003</v>
      </c>
      <c r="AA16" s="2">
        <v>36.200000000000003</v>
      </c>
      <c r="AB16" s="2">
        <v>34.5</v>
      </c>
      <c r="AC16" s="2">
        <v>26.2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</row>
    <row r="17" spans="1:35">
      <c r="A17" s="2" t="s">
        <v>50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20.5</v>
      </c>
      <c r="R17" s="2">
        <v>32</v>
      </c>
      <c r="S17" s="2">
        <v>37.6</v>
      </c>
      <c r="T17" s="2">
        <v>33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25.1</v>
      </c>
      <c r="AA17" s="2">
        <v>24.8</v>
      </c>
      <c r="AB17" s="2">
        <v>23.4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</row>
    <row r="18" spans="1:35">
      <c r="A18" s="2" t="s">
        <v>51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25.4</v>
      </c>
      <c r="S18" s="2">
        <v>25.8</v>
      </c>
      <c r="T18" s="2">
        <v>21.7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</row>
    <row r="19" spans="1:35">
      <c r="A19" s="2" t="s">
        <v>52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21.1</v>
      </c>
      <c r="S19" s="2">
        <v>21.2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</row>
    <row r="20" spans="1:35">
      <c r="A20" s="2" t="s">
        <v>53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</row>
    <row r="21" spans="1:35">
      <c r="A21" s="2" t="s">
        <v>54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27B2C-581B-48B6-91B4-DE5246256FF1}">
  <dimension ref="A1:AF22"/>
  <sheetViews>
    <sheetView workbookViewId="0">
      <selection sqref="A1:AF22"/>
    </sheetView>
  </sheetViews>
  <sheetFormatPr defaultRowHeight="15"/>
  <sheetData>
    <row r="1" spans="1:32">
      <c r="A1" s="3" t="s">
        <v>0</v>
      </c>
      <c r="B1" s="3" t="s">
        <v>72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</row>
    <row r="2" spans="1:32">
      <c r="A2" s="4" t="s">
        <v>84</v>
      </c>
      <c r="B2" s="4">
        <v>10.5</v>
      </c>
      <c r="C2" s="4">
        <v>6.4</v>
      </c>
      <c r="D2" s="4">
        <v>8.9</v>
      </c>
      <c r="E2" s="4">
        <v>9.1999999999999993</v>
      </c>
      <c r="F2" s="4">
        <v>7.2</v>
      </c>
      <c r="G2" s="4">
        <v>8</v>
      </c>
      <c r="H2" s="4">
        <v>0</v>
      </c>
      <c r="I2" s="4">
        <v>0</v>
      </c>
      <c r="J2" s="4">
        <v>7.2</v>
      </c>
      <c r="K2" s="4">
        <v>8.1</v>
      </c>
      <c r="L2" s="4">
        <v>8.1</v>
      </c>
      <c r="M2" s="4">
        <v>18.600000000000001</v>
      </c>
      <c r="N2" s="4">
        <v>28.9</v>
      </c>
      <c r="O2" s="4">
        <v>34.6</v>
      </c>
      <c r="P2" s="4">
        <v>38.6</v>
      </c>
      <c r="Q2" s="4">
        <v>28.2</v>
      </c>
      <c r="R2" s="4">
        <v>15.8</v>
      </c>
      <c r="S2" s="4">
        <v>11.9</v>
      </c>
      <c r="T2" s="4">
        <v>9.8000000000000007</v>
      </c>
      <c r="U2" s="4">
        <v>11</v>
      </c>
      <c r="V2" s="4">
        <v>6.2</v>
      </c>
      <c r="W2" s="4">
        <v>7.2</v>
      </c>
      <c r="X2" s="4">
        <v>7.4</v>
      </c>
      <c r="Y2" s="4">
        <v>6.5</v>
      </c>
      <c r="Z2" s="4">
        <v>6.4</v>
      </c>
      <c r="AA2" s="4">
        <v>0</v>
      </c>
      <c r="AB2" s="4">
        <v>0</v>
      </c>
      <c r="AC2" s="4">
        <v>0</v>
      </c>
      <c r="AD2" s="4">
        <v>6.8</v>
      </c>
      <c r="AE2" s="4">
        <v>12.7</v>
      </c>
      <c r="AF2" s="4">
        <v>10.6</v>
      </c>
    </row>
    <row r="3" spans="1:32">
      <c r="A3" s="4" t="s">
        <v>85</v>
      </c>
      <c r="B3" s="4">
        <v>6.3</v>
      </c>
      <c r="C3" s="4">
        <v>0</v>
      </c>
      <c r="D3" s="4">
        <v>0</v>
      </c>
      <c r="E3" s="4">
        <v>7</v>
      </c>
      <c r="F3" s="4">
        <v>8.3000000000000007</v>
      </c>
      <c r="G3" s="4">
        <v>10.6</v>
      </c>
      <c r="H3" s="4">
        <v>8.9</v>
      </c>
      <c r="I3" s="4">
        <v>8.9</v>
      </c>
      <c r="J3" s="4">
        <v>10.7</v>
      </c>
      <c r="K3" s="4">
        <v>10.6</v>
      </c>
      <c r="L3" s="4">
        <v>10.6</v>
      </c>
      <c r="M3" s="4">
        <v>24.6</v>
      </c>
      <c r="N3" s="4">
        <v>37</v>
      </c>
      <c r="O3" s="4">
        <v>44.1</v>
      </c>
      <c r="P3" s="4">
        <v>48</v>
      </c>
      <c r="Q3" s="4">
        <v>33.200000000000003</v>
      </c>
      <c r="R3" s="4">
        <v>15.6</v>
      </c>
      <c r="S3" s="4">
        <v>7.4</v>
      </c>
      <c r="T3" s="4">
        <v>0</v>
      </c>
      <c r="U3" s="4">
        <v>6.5</v>
      </c>
      <c r="V3" s="4">
        <v>0</v>
      </c>
      <c r="W3" s="4">
        <v>8.6</v>
      </c>
      <c r="X3" s="4">
        <v>7.8</v>
      </c>
      <c r="Y3" s="4">
        <v>7.3</v>
      </c>
      <c r="Z3" s="4">
        <v>8.1</v>
      </c>
      <c r="AA3" s="4">
        <v>0</v>
      </c>
      <c r="AB3" s="4">
        <v>0</v>
      </c>
      <c r="AC3" s="4">
        <v>0</v>
      </c>
      <c r="AD3" s="4">
        <v>0</v>
      </c>
      <c r="AE3" s="4">
        <v>8.9</v>
      </c>
      <c r="AF3" s="4">
        <v>8</v>
      </c>
    </row>
    <row r="4" spans="1:32">
      <c r="A4" s="4" t="s">
        <v>86</v>
      </c>
      <c r="B4" s="4">
        <v>0</v>
      </c>
      <c r="C4" s="4">
        <v>0</v>
      </c>
      <c r="D4" s="4">
        <v>0</v>
      </c>
      <c r="E4" s="4">
        <v>0</v>
      </c>
      <c r="F4" s="4">
        <v>7.5</v>
      </c>
      <c r="G4" s="4">
        <v>10</v>
      </c>
      <c r="H4" s="4">
        <v>8.4</v>
      </c>
      <c r="I4" s="4">
        <v>9.3000000000000007</v>
      </c>
      <c r="J4" s="4">
        <v>11.3</v>
      </c>
      <c r="K4" s="4">
        <v>12</v>
      </c>
      <c r="L4" s="4">
        <v>12</v>
      </c>
      <c r="M4" s="4">
        <v>27.7</v>
      </c>
      <c r="N4" s="4">
        <v>44.5</v>
      </c>
      <c r="O4" s="4">
        <v>51.3</v>
      </c>
      <c r="P4" s="4">
        <v>54.1</v>
      </c>
      <c r="Q4" s="4">
        <v>35.799999999999997</v>
      </c>
      <c r="R4" s="4">
        <v>13.1</v>
      </c>
      <c r="S4" s="4">
        <v>0</v>
      </c>
      <c r="T4" s="4">
        <v>0</v>
      </c>
      <c r="U4" s="4">
        <v>0</v>
      </c>
      <c r="V4" s="4">
        <v>0</v>
      </c>
      <c r="W4" s="4">
        <v>6.7</v>
      </c>
      <c r="X4" s="4">
        <v>8.3000000000000007</v>
      </c>
      <c r="Y4" s="4">
        <v>8.1</v>
      </c>
      <c r="Z4" s="4">
        <v>10.4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</row>
    <row r="5" spans="1:32">
      <c r="A5" s="4" t="s">
        <v>79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6.7</v>
      </c>
      <c r="H5" s="4">
        <v>0</v>
      </c>
      <c r="I5" s="4">
        <v>6.6</v>
      </c>
      <c r="J5" s="4">
        <v>8.6</v>
      </c>
      <c r="K5" s="4">
        <v>10.199999999999999</v>
      </c>
      <c r="L5" s="4">
        <v>10.199999999999999</v>
      </c>
      <c r="M5" s="4">
        <v>27.4</v>
      </c>
      <c r="N5" s="4">
        <v>49.9</v>
      </c>
      <c r="O5" s="4">
        <v>57.6</v>
      </c>
      <c r="P5" s="4">
        <v>59.1</v>
      </c>
      <c r="Q5" s="4">
        <v>39</v>
      </c>
      <c r="R5" s="4">
        <v>12.4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8</v>
      </c>
      <c r="Y5" s="4">
        <v>7.7</v>
      </c>
      <c r="Z5" s="4">
        <v>10.6</v>
      </c>
      <c r="AA5" s="4">
        <v>7.5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</row>
    <row r="6" spans="1:32">
      <c r="A6" s="4" t="s">
        <v>80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7.4</v>
      </c>
      <c r="L6" s="4">
        <v>7.4</v>
      </c>
      <c r="M6" s="4">
        <v>28.5</v>
      </c>
      <c r="N6" s="4">
        <v>56.5</v>
      </c>
      <c r="O6" s="4">
        <v>66.599999999999994</v>
      </c>
      <c r="P6" s="4">
        <v>67.400000000000006</v>
      </c>
      <c r="Q6" s="4">
        <v>44.5</v>
      </c>
      <c r="R6" s="4">
        <v>14.8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6.2</v>
      </c>
      <c r="Y6" s="4">
        <v>0</v>
      </c>
      <c r="Z6" s="4">
        <v>8.6</v>
      </c>
      <c r="AA6" s="4">
        <v>7.6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</row>
    <row r="7" spans="1:32">
      <c r="A7" s="4" t="s">
        <v>81</v>
      </c>
      <c r="B7" s="4">
        <v>6.4</v>
      </c>
      <c r="C7" s="4">
        <v>0</v>
      </c>
      <c r="D7" s="4">
        <v>0</v>
      </c>
      <c r="E7" s="4">
        <v>7.6</v>
      </c>
      <c r="F7" s="4">
        <v>0</v>
      </c>
      <c r="G7" s="4">
        <v>0</v>
      </c>
      <c r="H7" s="4">
        <v>0</v>
      </c>
      <c r="I7" s="4">
        <v>0</v>
      </c>
      <c r="J7" s="4">
        <v>6.3</v>
      </c>
      <c r="K7" s="4">
        <v>15</v>
      </c>
      <c r="L7" s="4">
        <v>15</v>
      </c>
      <c r="M7" s="4">
        <v>39.5</v>
      </c>
      <c r="N7" s="4">
        <v>69.099999999999994</v>
      </c>
      <c r="O7" s="4">
        <v>72.599999999999994</v>
      </c>
      <c r="P7" s="4">
        <v>77</v>
      </c>
      <c r="Q7" s="4">
        <v>51</v>
      </c>
      <c r="R7" s="4">
        <v>20.5</v>
      </c>
      <c r="S7" s="4">
        <v>7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6.7</v>
      </c>
      <c r="AA7" s="4">
        <v>6.8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</row>
    <row r="8" spans="1:32">
      <c r="A8" s="4" t="s">
        <v>82</v>
      </c>
      <c r="B8" s="4">
        <v>15.3</v>
      </c>
      <c r="C8" s="4">
        <v>13</v>
      </c>
      <c r="D8" s="4">
        <v>9.4</v>
      </c>
      <c r="E8" s="4">
        <v>11.9</v>
      </c>
      <c r="F8" s="4">
        <v>0</v>
      </c>
      <c r="G8" s="4">
        <v>12.2</v>
      </c>
      <c r="H8" s="4">
        <v>10.8</v>
      </c>
      <c r="I8" s="4">
        <v>15.3</v>
      </c>
      <c r="J8" s="4">
        <v>23.7</v>
      </c>
      <c r="K8" s="4">
        <v>41.7</v>
      </c>
      <c r="L8" s="4">
        <v>41.7</v>
      </c>
      <c r="M8" s="4">
        <v>65</v>
      </c>
      <c r="N8" s="4">
        <v>82.6</v>
      </c>
      <c r="O8" s="4">
        <v>76.400000000000006</v>
      </c>
      <c r="P8" s="4">
        <v>89.8</v>
      </c>
      <c r="Q8" s="4">
        <v>59.7</v>
      </c>
      <c r="R8" s="4">
        <v>41.7</v>
      </c>
      <c r="S8" s="4">
        <v>29.3</v>
      </c>
      <c r="T8" s="4">
        <v>16.8</v>
      </c>
      <c r="U8" s="4">
        <v>18.8</v>
      </c>
      <c r="V8" s="4">
        <v>9</v>
      </c>
      <c r="W8" s="4">
        <v>0</v>
      </c>
      <c r="X8" s="4">
        <v>0</v>
      </c>
      <c r="Y8" s="4">
        <v>8.8000000000000007</v>
      </c>
      <c r="Z8" s="4">
        <v>14.7</v>
      </c>
      <c r="AA8" s="4">
        <v>14.1</v>
      </c>
      <c r="AB8" s="4">
        <v>13.7</v>
      </c>
      <c r="AC8" s="4">
        <v>12.5</v>
      </c>
      <c r="AD8" s="4">
        <v>6.7</v>
      </c>
      <c r="AE8" s="4">
        <v>6.9</v>
      </c>
      <c r="AF8" s="4">
        <v>0</v>
      </c>
    </row>
    <row r="9" spans="1:32">
      <c r="A9" s="4" t="s">
        <v>83</v>
      </c>
      <c r="B9" s="4">
        <v>29.1</v>
      </c>
      <c r="C9" s="4">
        <v>25.6</v>
      </c>
      <c r="D9" s="4">
        <v>19.7</v>
      </c>
      <c r="E9" s="4">
        <v>22.3</v>
      </c>
      <c r="F9" s="4">
        <v>15.8</v>
      </c>
      <c r="G9" s="4">
        <v>30</v>
      </c>
      <c r="H9" s="4">
        <v>25.8</v>
      </c>
      <c r="I9" s="4">
        <v>43</v>
      </c>
      <c r="J9" s="4">
        <v>61.5</v>
      </c>
      <c r="K9" s="4">
        <v>77.3</v>
      </c>
      <c r="L9" s="4">
        <v>77.3</v>
      </c>
      <c r="M9" s="4">
        <v>97.2</v>
      </c>
      <c r="N9" s="4">
        <v>87.5</v>
      </c>
      <c r="O9" s="4">
        <v>86.8</v>
      </c>
      <c r="P9" s="4">
        <v>106.5</v>
      </c>
      <c r="Q9" s="4">
        <v>66.900000000000006</v>
      </c>
      <c r="R9" s="4">
        <v>77.8</v>
      </c>
      <c r="S9" s="4">
        <v>64.5</v>
      </c>
      <c r="T9" s="4">
        <v>49.1</v>
      </c>
      <c r="U9" s="4">
        <v>50.4</v>
      </c>
      <c r="V9" s="4">
        <v>22.2</v>
      </c>
      <c r="W9" s="4">
        <v>7.7</v>
      </c>
      <c r="X9" s="4">
        <v>10.8</v>
      </c>
      <c r="Y9" s="4">
        <v>25</v>
      </c>
      <c r="Z9" s="4">
        <v>36.9</v>
      </c>
      <c r="AA9" s="4">
        <v>34.299999999999997</v>
      </c>
      <c r="AB9" s="4">
        <v>34.5</v>
      </c>
      <c r="AC9" s="4">
        <v>29.5</v>
      </c>
      <c r="AD9" s="4">
        <v>18</v>
      </c>
      <c r="AE9" s="4">
        <v>18.899999999999999</v>
      </c>
      <c r="AF9" s="4">
        <v>11.1</v>
      </c>
    </row>
    <row r="10" spans="1:32">
      <c r="A10" s="4" t="s">
        <v>77</v>
      </c>
      <c r="B10" s="4">
        <v>36.299999999999997</v>
      </c>
      <c r="C10" s="4">
        <v>33.5</v>
      </c>
      <c r="D10" s="4">
        <v>29.9</v>
      </c>
      <c r="E10" s="4">
        <v>33.200000000000003</v>
      </c>
      <c r="F10" s="4">
        <v>26.4</v>
      </c>
      <c r="G10" s="4">
        <v>47.3</v>
      </c>
      <c r="H10" s="4">
        <v>39.299999999999997</v>
      </c>
      <c r="I10" s="4">
        <v>68.900000000000006</v>
      </c>
      <c r="J10" s="4">
        <v>95</v>
      </c>
      <c r="K10" s="4">
        <v>101.4</v>
      </c>
      <c r="L10" s="4">
        <v>101.4</v>
      </c>
      <c r="M10" s="4">
        <v>118.8</v>
      </c>
      <c r="N10" s="4">
        <v>84.6</v>
      </c>
      <c r="O10" s="4">
        <v>98.2</v>
      </c>
      <c r="P10" s="4">
        <v>117.1</v>
      </c>
      <c r="Q10" s="4">
        <v>66.599999999999994</v>
      </c>
      <c r="R10" s="4">
        <v>105.2</v>
      </c>
      <c r="S10" s="4">
        <v>92.1</v>
      </c>
      <c r="T10" s="4">
        <v>82.3</v>
      </c>
      <c r="U10" s="4">
        <v>82.9</v>
      </c>
      <c r="V10" s="4">
        <v>37.6</v>
      </c>
      <c r="W10" s="4">
        <v>12.4</v>
      </c>
      <c r="X10" s="4">
        <v>13.6</v>
      </c>
      <c r="Y10" s="4">
        <v>37.200000000000003</v>
      </c>
      <c r="Z10" s="4">
        <v>52.4</v>
      </c>
      <c r="AA10" s="4">
        <v>49.1</v>
      </c>
      <c r="AB10" s="4">
        <v>51.1</v>
      </c>
      <c r="AC10" s="4">
        <v>42.2</v>
      </c>
      <c r="AD10" s="4">
        <v>27.6</v>
      </c>
      <c r="AE10" s="4">
        <v>28.6</v>
      </c>
      <c r="AF10" s="4">
        <v>16.399999999999999</v>
      </c>
    </row>
    <row r="11" spans="1:32">
      <c r="A11" s="4" t="s">
        <v>78</v>
      </c>
      <c r="B11" s="4">
        <v>35.4</v>
      </c>
      <c r="C11" s="4">
        <v>33.200000000000003</v>
      </c>
      <c r="D11" s="4">
        <v>32.4</v>
      </c>
      <c r="E11" s="4">
        <v>35.700000000000003</v>
      </c>
      <c r="F11" s="4">
        <v>28.5</v>
      </c>
      <c r="G11" s="4">
        <v>49.8</v>
      </c>
      <c r="H11" s="4">
        <v>40.6</v>
      </c>
      <c r="I11" s="4">
        <v>77.2</v>
      </c>
      <c r="J11" s="4">
        <v>104.5</v>
      </c>
      <c r="K11" s="4">
        <v>108.3</v>
      </c>
      <c r="L11" s="4">
        <v>108.3</v>
      </c>
      <c r="M11" s="4">
        <v>123.3</v>
      </c>
      <c r="N11" s="4">
        <v>87.6</v>
      </c>
      <c r="O11" s="4">
        <v>106.9</v>
      </c>
      <c r="P11" s="4">
        <v>120.9</v>
      </c>
      <c r="Q11" s="4">
        <v>65.8</v>
      </c>
      <c r="R11" s="4">
        <v>111.7</v>
      </c>
      <c r="S11" s="4">
        <v>102</v>
      </c>
      <c r="T11" s="4">
        <v>99.5</v>
      </c>
      <c r="U11" s="4">
        <v>100.3</v>
      </c>
      <c r="V11" s="4">
        <v>47.1</v>
      </c>
      <c r="W11" s="4">
        <v>14.2</v>
      </c>
      <c r="X11" s="4">
        <v>13.1</v>
      </c>
      <c r="Y11" s="4">
        <v>36.5</v>
      </c>
      <c r="Z11" s="4">
        <v>48.6</v>
      </c>
      <c r="AA11" s="4">
        <v>46.4</v>
      </c>
      <c r="AB11" s="4">
        <v>51.2</v>
      </c>
      <c r="AC11" s="4">
        <v>43.3</v>
      </c>
      <c r="AD11" s="4">
        <v>32.799999999999997</v>
      </c>
      <c r="AE11" s="4">
        <v>33.4</v>
      </c>
      <c r="AF11" s="4">
        <v>18.3</v>
      </c>
    </row>
    <row r="12" spans="1:32">
      <c r="A12" s="4" t="s">
        <v>73</v>
      </c>
      <c r="B12" s="4">
        <v>33.1</v>
      </c>
      <c r="C12" s="4">
        <v>29.7</v>
      </c>
      <c r="D12" s="4">
        <v>31.5</v>
      </c>
      <c r="E12" s="4">
        <v>36.1</v>
      </c>
      <c r="F12" s="4">
        <v>29.1</v>
      </c>
      <c r="G12" s="4">
        <v>46.5</v>
      </c>
      <c r="H12" s="4">
        <v>37.299999999999997</v>
      </c>
      <c r="I12" s="4">
        <v>73.8</v>
      </c>
      <c r="J12" s="4">
        <v>98.3</v>
      </c>
      <c r="K12" s="4">
        <v>108.9</v>
      </c>
      <c r="L12" s="4">
        <v>108.9</v>
      </c>
      <c r="M12" s="4">
        <v>121.2</v>
      </c>
      <c r="N12" s="4">
        <v>99.7</v>
      </c>
      <c r="O12" s="4">
        <v>109.7</v>
      </c>
      <c r="P12" s="4">
        <v>121.2</v>
      </c>
      <c r="Q12" s="4">
        <v>67.599999999999994</v>
      </c>
      <c r="R12" s="4">
        <v>105</v>
      </c>
      <c r="S12" s="4">
        <v>104.8</v>
      </c>
      <c r="T12" s="4">
        <v>103.4</v>
      </c>
      <c r="U12" s="4">
        <v>105.5</v>
      </c>
      <c r="V12" s="4">
        <v>49.9</v>
      </c>
      <c r="W12" s="4">
        <v>13.5</v>
      </c>
      <c r="X12" s="4">
        <v>13</v>
      </c>
      <c r="Y12" s="4">
        <v>33.1</v>
      </c>
      <c r="Z12" s="4">
        <v>42.7</v>
      </c>
      <c r="AA12" s="4">
        <v>41.2</v>
      </c>
      <c r="AB12" s="4">
        <v>46.3</v>
      </c>
      <c r="AC12" s="4">
        <v>40.700000000000003</v>
      </c>
      <c r="AD12" s="4">
        <v>34.6</v>
      </c>
      <c r="AE12" s="4">
        <v>34.9</v>
      </c>
      <c r="AF12" s="4">
        <v>20.100000000000001</v>
      </c>
    </row>
    <row r="13" spans="1:32">
      <c r="A13" s="4" t="s">
        <v>74</v>
      </c>
      <c r="B13" s="4">
        <v>32.299999999999997</v>
      </c>
      <c r="C13" s="4">
        <v>28</v>
      </c>
      <c r="D13" s="4">
        <v>33.700000000000003</v>
      </c>
      <c r="E13" s="4">
        <v>41.7</v>
      </c>
      <c r="F13" s="4">
        <v>33.5</v>
      </c>
      <c r="G13" s="4">
        <v>46.6</v>
      </c>
      <c r="H13" s="4">
        <v>35.6</v>
      </c>
      <c r="I13" s="4">
        <v>67.400000000000006</v>
      </c>
      <c r="J13" s="4">
        <v>90.4</v>
      </c>
      <c r="K13" s="4">
        <v>109.7</v>
      </c>
      <c r="L13" s="4">
        <v>109.7</v>
      </c>
      <c r="M13" s="4">
        <v>121.4</v>
      </c>
      <c r="N13" s="4">
        <v>104.5</v>
      </c>
      <c r="O13" s="4">
        <v>99.4</v>
      </c>
      <c r="P13" s="4">
        <v>113.3</v>
      </c>
      <c r="Q13" s="4">
        <v>62.1</v>
      </c>
      <c r="R13" s="4">
        <v>98.4</v>
      </c>
      <c r="S13" s="4">
        <v>112</v>
      </c>
      <c r="T13" s="4">
        <v>105.8</v>
      </c>
      <c r="U13" s="4">
        <v>108.2</v>
      </c>
      <c r="V13" s="4">
        <v>50.7</v>
      </c>
      <c r="W13" s="4">
        <v>11.7</v>
      </c>
      <c r="X13" s="4">
        <v>13.7</v>
      </c>
      <c r="Y13" s="4">
        <v>32.299999999999997</v>
      </c>
      <c r="Z13" s="4">
        <v>43.7</v>
      </c>
      <c r="AA13" s="4">
        <v>42</v>
      </c>
      <c r="AB13" s="4">
        <v>45.1</v>
      </c>
      <c r="AC13" s="4">
        <v>42.3</v>
      </c>
      <c r="AD13" s="4">
        <v>34.4</v>
      </c>
      <c r="AE13" s="4">
        <v>34.700000000000003</v>
      </c>
      <c r="AF13" s="4">
        <v>21.7</v>
      </c>
    </row>
    <row r="14" spans="1:32">
      <c r="A14" s="4" t="s">
        <v>75</v>
      </c>
      <c r="B14" s="4">
        <v>29</v>
      </c>
      <c r="C14" s="4">
        <v>25.9</v>
      </c>
      <c r="D14" s="4">
        <v>33.700000000000003</v>
      </c>
      <c r="E14" s="4">
        <v>41.8</v>
      </c>
      <c r="F14" s="4">
        <v>31.8</v>
      </c>
      <c r="G14" s="4">
        <v>39.799999999999997</v>
      </c>
      <c r="H14" s="4">
        <v>27.7</v>
      </c>
      <c r="I14" s="4">
        <v>52.9</v>
      </c>
      <c r="J14" s="4">
        <v>72.8</v>
      </c>
      <c r="K14" s="4">
        <v>100.1</v>
      </c>
      <c r="L14" s="4">
        <v>100.1</v>
      </c>
      <c r="M14" s="4">
        <v>116</v>
      </c>
      <c r="N14" s="4">
        <v>103.2</v>
      </c>
      <c r="O14" s="4">
        <v>94.7</v>
      </c>
      <c r="P14" s="4">
        <v>110.7</v>
      </c>
      <c r="Q14" s="4">
        <v>62.2</v>
      </c>
      <c r="R14" s="4">
        <v>95.3</v>
      </c>
      <c r="S14" s="4">
        <v>106.5</v>
      </c>
      <c r="T14" s="4">
        <v>95.4</v>
      </c>
      <c r="U14" s="4">
        <v>97.2</v>
      </c>
      <c r="V14" s="4">
        <v>44.6</v>
      </c>
      <c r="W14" s="4">
        <v>8.3000000000000007</v>
      </c>
      <c r="X14" s="4">
        <v>13</v>
      </c>
      <c r="Y14" s="4">
        <v>26.8</v>
      </c>
      <c r="Z14" s="4">
        <v>38.1</v>
      </c>
      <c r="AA14" s="4">
        <v>36.5</v>
      </c>
      <c r="AB14" s="4">
        <v>37.299999999999997</v>
      </c>
      <c r="AC14" s="4">
        <v>39.200000000000003</v>
      </c>
      <c r="AD14" s="4">
        <v>30</v>
      </c>
      <c r="AE14" s="4">
        <v>31</v>
      </c>
      <c r="AF14" s="4">
        <v>20.399999999999999</v>
      </c>
    </row>
    <row r="15" spans="1:32">
      <c r="A15" s="4" t="s">
        <v>76</v>
      </c>
      <c r="B15" s="4">
        <v>19</v>
      </c>
      <c r="C15" s="4">
        <v>17.600000000000001</v>
      </c>
      <c r="D15" s="4">
        <v>24.6</v>
      </c>
      <c r="E15" s="4">
        <v>29.2</v>
      </c>
      <c r="F15" s="4">
        <v>24</v>
      </c>
      <c r="G15" s="4">
        <v>26.7</v>
      </c>
      <c r="H15" s="4">
        <v>16.7</v>
      </c>
      <c r="I15" s="4">
        <v>31.9</v>
      </c>
      <c r="J15" s="4">
        <v>42.1</v>
      </c>
      <c r="K15" s="4">
        <v>69.099999999999994</v>
      </c>
      <c r="L15" s="4">
        <v>69.099999999999994</v>
      </c>
      <c r="M15" s="4">
        <v>93.5</v>
      </c>
      <c r="N15" s="4">
        <v>101.3</v>
      </c>
      <c r="O15" s="4">
        <v>108.4</v>
      </c>
      <c r="P15" s="4">
        <v>126.9</v>
      </c>
      <c r="Q15" s="4">
        <v>83.2</v>
      </c>
      <c r="R15" s="4">
        <v>90.1</v>
      </c>
      <c r="S15" s="4">
        <v>77.5</v>
      </c>
      <c r="T15" s="4">
        <v>61.2</v>
      </c>
      <c r="U15" s="4">
        <v>62.9</v>
      </c>
      <c r="V15" s="4">
        <v>28.4</v>
      </c>
      <c r="W15" s="4">
        <v>0</v>
      </c>
      <c r="X15" s="4">
        <v>10.5</v>
      </c>
      <c r="Y15" s="4">
        <v>17</v>
      </c>
      <c r="Z15" s="4">
        <v>24.3</v>
      </c>
      <c r="AA15" s="4">
        <v>22.7</v>
      </c>
      <c r="AB15" s="4">
        <v>22</v>
      </c>
      <c r="AC15" s="4">
        <v>25.2</v>
      </c>
      <c r="AD15" s="4">
        <v>19.399999999999999</v>
      </c>
      <c r="AE15" s="4">
        <v>21.7</v>
      </c>
      <c r="AF15" s="4">
        <v>15.2</v>
      </c>
    </row>
    <row r="16" spans="1:32">
      <c r="A16" s="4" t="s">
        <v>70</v>
      </c>
      <c r="B16" s="4">
        <v>8.8000000000000007</v>
      </c>
      <c r="C16" s="4">
        <v>8</v>
      </c>
      <c r="D16" s="4">
        <v>12.8</v>
      </c>
      <c r="E16" s="4">
        <v>14.7</v>
      </c>
      <c r="F16" s="4">
        <v>17</v>
      </c>
      <c r="G16" s="4">
        <v>17</v>
      </c>
      <c r="H16" s="4">
        <v>9.6999999999999993</v>
      </c>
      <c r="I16" s="4">
        <v>15.8</v>
      </c>
      <c r="J16" s="4">
        <v>17.2</v>
      </c>
      <c r="K16" s="4">
        <v>33.4</v>
      </c>
      <c r="L16" s="4">
        <v>33.4</v>
      </c>
      <c r="M16" s="4">
        <v>62.1</v>
      </c>
      <c r="N16" s="4">
        <v>91.2</v>
      </c>
      <c r="O16" s="4">
        <v>118.1</v>
      </c>
      <c r="P16" s="4">
        <v>137.80000000000001</v>
      </c>
      <c r="Q16" s="4">
        <v>101.3</v>
      </c>
      <c r="R16" s="4">
        <v>78.5</v>
      </c>
      <c r="S16" s="4">
        <v>44.4</v>
      </c>
      <c r="T16" s="4">
        <v>26.3</v>
      </c>
      <c r="U16" s="4">
        <v>27.9</v>
      </c>
      <c r="V16" s="4">
        <v>12.7</v>
      </c>
      <c r="W16" s="4">
        <v>6.3</v>
      </c>
      <c r="X16" s="4">
        <v>8.1</v>
      </c>
      <c r="Y16" s="4">
        <v>10.1</v>
      </c>
      <c r="Z16" s="4">
        <v>13.4</v>
      </c>
      <c r="AA16" s="4">
        <v>10.3</v>
      </c>
      <c r="AB16" s="4">
        <v>9.3000000000000007</v>
      </c>
      <c r="AC16" s="4">
        <v>10</v>
      </c>
      <c r="AD16" s="4">
        <v>8.6999999999999993</v>
      </c>
      <c r="AE16" s="4">
        <v>11.8</v>
      </c>
      <c r="AF16" s="4">
        <v>9.3000000000000007</v>
      </c>
    </row>
    <row r="17" spans="1:32">
      <c r="A17" s="4" t="s">
        <v>71</v>
      </c>
      <c r="B17" s="4">
        <v>0</v>
      </c>
      <c r="C17" s="4">
        <v>0</v>
      </c>
      <c r="D17" s="4">
        <v>6.4</v>
      </c>
      <c r="E17" s="4">
        <v>7.8</v>
      </c>
      <c r="F17" s="4">
        <v>13.1</v>
      </c>
      <c r="G17" s="4">
        <v>12.2</v>
      </c>
      <c r="H17" s="4">
        <v>6.1</v>
      </c>
      <c r="I17" s="4">
        <v>7.6</v>
      </c>
      <c r="J17" s="4">
        <v>0</v>
      </c>
      <c r="K17" s="4">
        <v>11.4</v>
      </c>
      <c r="L17" s="4">
        <v>11.4</v>
      </c>
      <c r="M17" s="4">
        <v>35.1</v>
      </c>
      <c r="N17" s="4">
        <v>71.7</v>
      </c>
      <c r="O17" s="4">
        <v>104.9</v>
      </c>
      <c r="P17" s="4">
        <v>120.3</v>
      </c>
      <c r="Q17" s="4">
        <v>93.3</v>
      </c>
      <c r="R17" s="4">
        <v>58.8</v>
      </c>
      <c r="S17" s="4">
        <v>20.9</v>
      </c>
      <c r="T17" s="4">
        <v>8.8000000000000007</v>
      </c>
      <c r="U17" s="4">
        <v>10.1</v>
      </c>
      <c r="V17" s="4">
        <v>0</v>
      </c>
      <c r="W17" s="4">
        <v>8.6</v>
      </c>
      <c r="X17" s="4">
        <v>6.3</v>
      </c>
      <c r="Y17" s="4">
        <v>6.1</v>
      </c>
      <c r="Z17" s="4">
        <v>7.8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</row>
    <row r="18" spans="1:32">
      <c r="A18" s="4" t="s">
        <v>67</v>
      </c>
      <c r="B18" s="4">
        <v>0</v>
      </c>
      <c r="C18" s="4">
        <v>0</v>
      </c>
      <c r="D18" s="4">
        <v>0</v>
      </c>
      <c r="E18" s="4">
        <v>7.5</v>
      </c>
      <c r="F18" s="4">
        <v>12</v>
      </c>
      <c r="G18" s="4">
        <v>12.5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17.5</v>
      </c>
      <c r="N18" s="4">
        <v>49.9</v>
      </c>
      <c r="O18" s="4">
        <v>77.400000000000006</v>
      </c>
      <c r="P18" s="4">
        <v>86.4</v>
      </c>
      <c r="Q18" s="4">
        <v>68.900000000000006</v>
      </c>
      <c r="R18" s="4">
        <v>37.1</v>
      </c>
      <c r="S18" s="4">
        <v>7.4</v>
      </c>
      <c r="T18" s="4">
        <v>0</v>
      </c>
      <c r="U18" s="4">
        <v>0</v>
      </c>
      <c r="V18" s="4">
        <v>0</v>
      </c>
      <c r="W18" s="4">
        <v>8.9</v>
      </c>
      <c r="X18" s="4">
        <v>0</v>
      </c>
      <c r="Y18" s="4">
        <v>0</v>
      </c>
      <c r="Z18" s="4">
        <v>6.3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</row>
    <row r="19" spans="1:32">
      <c r="A19" s="4" t="s">
        <v>68</v>
      </c>
      <c r="B19" s="4">
        <v>0</v>
      </c>
      <c r="C19" s="4">
        <v>0</v>
      </c>
      <c r="D19" s="4">
        <v>0</v>
      </c>
      <c r="E19" s="4">
        <v>8.1999999999999993</v>
      </c>
      <c r="F19" s="4">
        <v>11.3</v>
      </c>
      <c r="G19" s="4">
        <v>14.6</v>
      </c>
      <c r="H19" s="4">
        <v>7.8</v>
      </c>
      <c r="I19" s="4">
        <v>0</v>
      </c>
      <c r="J19" s="4">
        <v>0</v>
      </c>
      <c r="K19" s="4">
        <v>0</v>
      </c>
      <c r="L19" s="4">
        <v>0</v>
      </c>
      <c r="M19" s="4">
        <v>8.8000000000000007</v>
      </c>
      <c r="N19" s="4">
        <v>32.299999999999997</v>
      </c>
      <c r="O19" s="4">
        <v>50.6</v>
      </c>
      <c r="P19" s="4">
        <v>54.4</v>
      </c>
      <c r="Q19" s="4">
        <v>44.3</v>
      </c>
      <c r="R19" s="4">
        <v>21.5</v>
      </c>
      <c r="S19" s="4">
        <v>0</v>
      </c>
      <c r="T19" s="4">
        <v>0</v>
      </c>
      <c r="U19" s="4">
        <v>0</v>
      </c>
      <c r="V19" s="4">
        <v>0</v>
      </c>
      <c r="W19" s="4">
        <v>7.8</v>
      </c>
      <c r="X19" s="4">
        <v>7</v>
      </c>
      <c r="Y19" s="4">
        <v>0</v>
      </c>
      <c r="Z19" s="4">
        <v>8.1</v>
      </c>
      <c r="AA19" s="4">
        <v>6.8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</row>
    <row r="20" spans="1:32">
      <c r="A20" s="4" t="s">
        <v>69</v>
      </c>
      <c r="B20" s="4">
        <v>0</v>
      </c>
      <c r="C20" s="4">
        <v>0</v>
      </c>
      <c r="D20" s="4">
        <v>0</v>
      </c>
      <c r="E20" s="4">
        <v>7.3</v>
      </c>
      <c r="F20" s="4">
        <v>9.3000000000000007</v>
      </c>
      <c r="G20" s="4">
        <v>13.1</v>
      </c>
      <c r="H20" s="4">
        <v>8.1</v>
      </c>
      <c r="I20" s="4">
        <v>6.4</v>
      </c>
      <c r="J20" s="4">
        <v>0</v>
      </c>
      <c r="K20" s="4">
        <v>0</v>
      </c>
      <c r="L20" s="4">
        <v>0</v>
      </c>
      <c r="M20" s="4">
        <v>0</v>
      </c>
      <c r="N20" s="4">
        <v>18.7</v>
      </c>
      <c r="O20" s="4">
        <v>30.9</v>
      </c>
      <c r="P20" s="4">
        <v>31.3</v>
      </c>
      <c r="Q20" s="4">
        <v>26.9</v>
      </c>
      <c r="R20" s="4">
        <v>15.6</v>
      </c>
      <c r="S20" s="4">
        <v>0</v>
      </c>
      <c r="T20" s="4">
        <v>0</v>
      </c>
      <c r="U20" s="4">
        <v>10.199999999999999</v>
      </c>
      <c r="V20" s="4">
        <v>6.5</v>
      </c>
      <c r="W20" s="4">
        <v>8.1999999999999993</v>
      </c>
      <c r="X20" s="4">
        <v>11.3</v>
      </c>
      <c r="Y20" s="4">
        <v>7</v>
      </c>
      <c r="Z20" s="4">
        <v>10</v>
      </c>
      <c r="AA20" s="4">
        <v>9.4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</row>
    <row r="21" spans="1:32">
      <c r="A21" s="4" t="s">
        <v>62</v>
      </c>
      <c r="B21" s="4">
        <v>0</v>
      </c>
      <c r="C21" s="4">
        <v>0</v>
      </c>
      <c r="D21" s="4">
        <v>0</v>
      </c>
      <c r="E21" s="4">
        <v>0</v>
      </c>
      <c r="F21" s="4">
        <v>6.9</v>
      </c>
      <c r="G21" s="4">
        <v>9.1999999999999993</v>
      </c>
      <c r="H21" s="4">
        <v>6.9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9.1</v>
      </c>
      <c r="O21" s="4">
        <v>18.8</v>
      </c>
      <c r="P21" s="4">
        <v>18.3</v>
      </c>
      <c r="Q21" s="4">
        <v>17.5</v>
      </c>
      <c r="R21" s="4">
        <v>15.9</v>
      </c>
      <c r="S21" s="4">
        <v>0</v>
      </c>
      <c r="T21" s="4">
        <v>6.1</v>
      </c>
      <c r="U21" s="4">
        <v>14.6</v>
      </c>
      <c r="V21" s="4">
        <v>7.8</v>
      </c>
      <c r="W21" s="4">
        <v>9.1999999999999993</v>
      </c>
      <c r="X21" s="4">
        <v>14.1</v>
      </c>
      <c r="Y21" s="4">
        <v>8.3000000000000007</v>
      </c>
      <c r="Z21" s="4">
        <v>9.6</v>
      </c>
      <c r="AA21" s="4">
        <v>8.9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</row>
    <row r="22" spans="1:32">
      <c r="A22" s="4" t="s">
        <v>63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6.1</v>
      </c>
      <c r="O22" s="4">
        <v>13.6</v>
      </c>
      <c r="P22" s="4">
        <v>13.5</v>
      </c>
      <c r="Q22" s="4">
        <v>13</v>
      </c>
      <c r="R22" s="4">
        <v>14.5</v>
      </c>
      <c r="S22" s="4">
        <v>0</v>
      </c>
      <c r="T22" s="4">
        <v>0</v>
      </c>
      <c r="U22" s="4">
        <v>12.8</v>
      </c>
      <c r="V22" s="4">
        <v>6.7</v>
      </c>
      <c r="W22" s="4">
        <v>7.8</v>
      </c>
      <c r="X22" s="4">
        <v>14.1</v>
      </c>
      <c r="Y22" s="4">
        <v>8.5</v>
      </c>
      <c r="Z22" s="4">
        <v>8.9</v>
      </c>
      <c r="AA22" s="4">
        <v>8.1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0244-A3FA-47D0-8252-876A5A31408B}">
  <dimension ref="A1:AE19"/>
  <sheetViews>
    <sheetView workbookViewId="0">
      <selection activeCell="I23" sqref="I23"/>
    </sheetView>
  </sheetViews>
  <sheetFormatPr defaultRowHeight="15"/>
  <sheetData>
    <row r="1" spans="1:31">
      <c r="A1" s="3" t="s">
        <v>0</v>
      </c>
      <c r="B1" s="3" t="s">
        <v>72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</row>
    <row r="2" spans="1:31">
      <c r="A2" s="4" t="s">
        <v>87</v>
      </c>
      <c r="B2" s="4">
        <v>0</v>
      </c>
      <c r="C2" s="4">
        <v>9.4</v>
      </c>
      <c r="D2" s="4">
        <v>6.5</v>
      </c>
      <c r="E2" s="4">
        <v>6.5</v>
      </c>
      <c r="F2" s="4">
        <v>0</v>
      </c>
      <c r="G2" s="4">
        <v>0</v>
      </c>
      <c r="H2" s="4">
        <v>0</v>
      </c>
      <c r="I2" s="4">
        <v>6.9</v>
      </c>
      <c r="J2" s="4">
        <v>6.4</v>
      </c>
      <c r="K2" s="4">
        <v>6.1</v>
      </c>
      <c r="L2" s="4">
        <v>10.7</v>
      </c>
      <c r="M2" s="4">
        <v>19.3</v>
      </c>
      <c r="N2" s="4">
        <v>27.2</v>
      </c>
      <c r="O2" s="4">
        <v>31.9</v>
      </c>
      <c r="P2" s="4">
        <v>28</v>
      </c>
      <c r="Q2" s="4">
        <v>15.3</v>
      </c>
      <c r="R2" s="4">
        <v>9.1</v>
      </c>
      <c r="S2" s="4">
        <v>6.7</v>
      </c>
      <c r="T2" s="4">
        <v>8.3000000000000007</v>
      </c>
      <c r="U2" s="4">
        <v>10.5</v>
      </c>
      <c r="V2" s="4">
        <v>7.6</v>
      </c>
      <c r="W2" s="4">
        <v>9</v>
      </c>
      <c r="X2" s="4">
        <v>8.8000000000000007</v>
      </c>
      <c r="Y2" s="4">
        <v>8.8000000000000007</v>
      </c>
      <c r="Z2" s="4">
        <v>10</v>
      </c>
      <c r="AA2" s="4">
        <v>13.2</v>
      </c>
      <c r="AB2" s="4">
        <v>12</v>
      </c>
      <c r="AC2" s="4">
        <v>10.3</v>
      </c>
      <c r="AD2" s="4">
        <v>11.9</v>
      </c>
      <c r="AE2" s="4">
        <v>7.1</v>
      </c>
    </row>
    <row r="3" spans="1:31">
      <c r="A3" s="4" t="s">
        <v>84</v>
      </c>
      <c r="B3" s="4">
        <v>0</v>
      </c>
      <c r="C3" s="4">
        <v>10.9</v>
      </c>
      <c r="D3" s="4">
        <v>6.3</v>
      </c>
      <c r="E3" s="4">
        <v>6.3</v>
      </c>
      <c r="F3" s="4">
        <v>6.5</v>
      </c>
      <c r="G3" s="4">
        <v>0</v>
      </c>
      <c r="H3" s="4">
        <v>0</v>
      </c>
      <c r="I3" s="4">
        <v>6.9</v>
      </c>
      <c r="J3" s="4">
        <v>6.5</v>
      </c>
      <c r="K3" s="4">
        <v>6.7</v>
      </c>
      <c r="L3" s="4">
        <v>16.100000000000001</v>
      </c>
      <c r="M3" s="4">
        <v>32</v>
      </c>
      <c r="N3" s="4">
        <v>42.9</v>
      </c>
      <c r="O3" s="4">
        <v>47.4</v>
      </c>
      <c r="P3" s="4">
        <v>36.9</v>
      </c>
      <c r="Q3" s="4">
        <v>16.899999999999999</v>
      </c>
      <c r="R3" s="4">
        <v>8.6999999999999993</v>
      </c>
      <c r="S3" s="4">
        <v>6.3</v>
      </c>
      <c r="T3" s="4">
        <v>9.1</v>
      </c>
      <c r="U3" s="4">
        <v>13.2</v>
      </c>
      <c r="V3" s="4">
        <v>9.6999999999999993</v>
      </c>
      <c r="W3" s="4">
        <v>10</v>
      </c>
      <c r="X3" s="4">
        <v>8.6999999999999993</v>
      </c>
      <c r="Y3" s="4">
        <v>0</v>
      </c>
      <c r="Z3" s="4">
        <v>6.7</v>
      </c>
      <c r="AA3" s="4">
        <v>9.5</v>
      </c>
      <c r="AB3" s="4">
        <v>12.5</v>
      </c>
      <c r="AC3" s="4">
        <v>11.9</v>
      </c>
      <c r="AD3" s="4">
        <v>11.6</v>
      </c>
      <c r="AE3" s="4">
        <v>7</v>
      </c>
    </row>
    <row r="4" spans="1:31">
      <c r="A4" s="4" t="s">
        <v>85</v>
      </c>
      <c r="B4" s="4">
        <v>0</v>
      </c>
      <c r="C4" s="4">
        <v>9.6999999999999993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6.6</v>
      </c>
      <c r="K4" s="4">
        <v>6.8</v>
      </c>
      <c r="L4" s="4">
        <v>22.9</v>
      </c>
      <c r="M4" s="4">
        <v>46.9</v>
      </c>
      <c r="N4" s="4">
        <v>59.2</v>
      </c>
      <c r="O4" s="4">
        <v>63.2</v>
      </c>
      <c r="P4" s="4">
        <v>44.8</v>
      </c>
      <c r="Q4" s="4">
        <v>18.399999999999999</v>
      </c>
      <c r="R4" s="4">
        <v>7.7</v>
      </c>
      <c r="S4" s="4">
        <v>0</v>
      </c>
      <c r="T4" s="4">
        <v>8.4</v>
      </c>
      <c r="U4" s="4">
        <v>12.2</v>
      </c>
      <c r="V4" s="4">
        <v>9</v>
      </c>
      <c r="W4" s="4">
        <v>7.8</v>
      </c>
      <c r="X4" s="4">
        <v>6.1</v>
      </c>
      <c r="Y4" s="4">
        <v>0</v>
      </c>
      <c r="Z4" s="4">
        <v>0</v>
      </c>
      <c r="AA4" s="4">
        <v>7</v>
      </c>
      <c r="AB4" s="4">
        <v>11.7</v>
      </c>
      <c r="AC4" s="4">
        <v>10.9</v>
      </c>
      <c r="AD4" s="4">
        <v>10.1</v>
      </c>
      <c r="AE4" s="4">
        <v>6.3</v>
      </c>
    </row>
    <row r="5" spans="1:31">
      <c r="A5" s="4" t="s">
        <v>86</v>
      </c>
      <c r="B5" s="4">
        <v>7.2</v>
      </c>
      <c r="C5" s="4">
        <v>10.9</v>
      </c>
      <c r="D5" s="4">
        <v>0</v>
      </c>
      <c r="E5" s="4">
        <v>0</v>
      </c>
      <c r="F5" s="4">
        <v>0</v>
      </c>
      <c r="G5" s="4">
        <v>0</v>
      </c>
      <c r="H5" s="4">
        <v>7.3</v>
      </c>
      <c r="I5" s="4">
        <v>10.9</v>
      </c>
      <c r="J5" s="4">
        <v>20</v>
      </c>
      <c r="K5" s="4">
        <v>19.3</v>
      </c>
      <c r="L5" s="4">
        <v>38.6</v>
      </c>
      <c r="M5" s="4">
        <v>66.5</v>
      </c>
      <c r="N5" s="4">
        <v>72.900000000000006</v>
      </c>
      <c r="O5" s="4">
        <v>76.900000000000006</v>
      </c>
      <c r="P5" s="4">
        <v>56.9</v>
      </c>
      <c r="Q5" s="4">
        <v>25.5</v>
      </c>
      <c r="R5" s="4">
        <v>11.8</v>
      </c>
      <c r="S5" s="4">
        <v>10.6</v>
      </c>
      <c r="T5" s="4">
        <v>8.9</v>
      </c>
      <c r="U5" s="4">
        <v>10.9</v>
      </c>
      <c r="V5" s="4">
        <v>7.4</v>
      </c>
      <c r="W5" s="4">
        <v>0</v>
      </c>
      <c r="X5" s="4">
        <v>0</v>
      </c>
      <c r="Y5" s="4">
        <v>0</v>
      </c>
      <c r="Z5" s="4">
        <v>0</v>
      </c>
      <c r="AA5" s="4">
        <v>6.9</v>
      </c>
      <c r="AB5" s="4">
        <v>9.8000000000000007</v>
      </c>
      <c r="AC5" s="4">
        <v>7.7</v>
      </c>
      <c r="AD5" s="4">
        <v>6.9</v>
      </c>
      <c r="AE5" s="4">
        <v>0</v>
      </c>
    </row>
    <row r="6" spans="1:31">
      <c r="A6" s="4" t="s">
        <v>79</v>
      </c>
      <c r="B6" s="4">
        <v>12.1</v>
      </c>
      <c r="C6" s="4">
        <v>18.899999999999999</v>
      </c>
      <c r="D6" s="4">
        <v>12.5</v>
      </c>
      <c r="E6" s="4">
        <v>12.5</v>
      </c>
      <c r="F6" s="4">
        <v>12.3</v>
      </c>
      <c r="G6" s="4">
        <v>12.2</v>
      </c>
      <c r="H6" s="4">
        <v>21.1</v>
      </c>
      <c r="I6" s="4">
        <v>35.4</v>
      </c>
      <c r="J6" s="4">
        <v>56.8</v>
      </c>
      <c r="K6" s="4">
        <v>50.3</v>
      </c>
      <c r="L6" s="4">
        <v>68.7</v>
      </c>
      <c r="M6" s="4">
        <v>86.2</v>
      </c>
      <c r="N6" s="4">
        <v>86.8</v>
      </c>
      <c r="O6" s="4">
        <v>92.2</v>
      </c>
      <c r="P6" s="4">
        <v>79.8</v>
      </c>
      <c r="Q6" s="4">
        <v>48.3</v>
      </c>
      <c r="R6" s="4">
        <v>32.9</v>
      </c>
      <c r="S6" s="4">
        <v>30.4</v>
      </c>
      <c r="T6" s="4">
        <v>15.8</v>
      </c>
      <c r="U6" s="4">
        <v>16.899999999999999</v>
      </c>
      <c r="V6" s="4">
        <v>7</v>
      </c>
      <c r="W6" s="4">
        <v>0</v>
      </c>
      <c r="X6" s="4">
        <v>0</v>
      </c>
      <c r="Y6" s="4">
        <v>9.8000000000000007</v>
      </c>
      <c r="Z6" s="4">
        <v>13</v>
      </c>
      <c r="AA6" s="4">
        <v>16.7</v>
      </c>
      <c r="AB6" s="4">
        <v>16.5</v>
      </c>
      <c r="AC6" s="4">
        <v>10.6</v>
      </c>
      <c r="AD6" s="4">
        <v>7.2</v>
      </c>
      <c r="AE6" s="4">
        <v>7.8</v>
      </c>
    </row>
    <row r="7" spans="1:31">
      <c r="A7" s="4" t="s">
        <v>80</v>
      </c>
      <c r="B7" s="4">
        <v>17.2</v>
      </c>
      <c r="C7" s="4">
        <v>29.1</v>
      </c>
      <c r="D7" s="4">
        <v>24.7</v>
      </c>
      <c r="E7" s="4">
        <v>24.7</v>
      </c>
      <c r="F7" s="4">
        <v>22.5</v>
      </c>
      <c r="G7" s="4">
        <v>26.9</v>
      </c>
      <c r="H7" s="4">
        <v>43.8</v>
      </c>
      <c r="I7" s="4">
        <v>72.7</v>
      </c>
      <c r="J7" s="4">
        <v>100.6</v>
      </c>
      <c r="K7" s="4">
        <v>84.8</v>
      </c>
      <c r="L7" s="4">
        <v>101.2</v>
      </c>
      <c r="M7" s="4">
        <v>102.1</v>
      </c>
      <c r="N7" s="4">
        <v>105.7</v>
      </c>
      <c r="O7" s="4">
        <v>115.7</v>
      </c>
      <c r="P7" s="4">
        <v>114.5</v>
      </c>
      <c r="Q7" s="4">
        <v>85</v>
      </c>
      <c r="R7" s="4">
        <v>69.8</v>
      </c>
      <c r="S7" s="4">
        <v>64.3</v>
      </c>
      <c r="T7" s="4">
        <v>31.3</v>
      </c>
      <c r="U7" s="4">
        <v>32.9</v>
      </c>
      <c r="V7" s="4">
        <v>10.8</v>
      </c>
      <c r="W7" s="4">
        <v>6.8</v>
      </c>
      <c r="X7" s="4">
        <v>10.5</v>
      </c>
      <c r="Y7" s="4">
        <v>22.7</v>
      </c>
      <c r="Z7" s="4">
        <v>31.8</v>
      </c>
      <c r="AA7" s="4">
        <v>38.200000000000003</v>
      </c>
      <c r="AB7" s="4">
        <v>34.6</v>
      </c>
      <c r="AC7" s="4">
        <v>21.2</v>
      </c>
      <c r="AD7" s="4">
        <v>12</v>
      </c>
      <c r="AE7" s="4">
        <v>12</v>
      </c>
    </row>
    <row r="8" spans="1:31">
      <c r="A8" s="4" t="s">
        <v>81</v>
      </c>
      <c r="B8" s="4">
        <v>17.100000000000001</v>
      </c>
      <c r="C8" s="4">
        <v>30</v>
      </c>
      <c r="D8" s="4">
        <v>30.8</v>
      </c>
      <c r="E8" s="4">
        <v>30.8</v>
      </c>
      <c r="F8" s="4">
        <v>30.1</v>
      </c>
      <c r="G8" s="4">
        <v>36.799999999999997</v>
      </c>
      <c r="H8" s="4">
        <v>57.5</v>
      </c>
      <c r="I8" s="4">
        <v>95.1</v>
      </c>
      <c r="J8" s="4">
        <v>122.8</v>
      </c>
      <c r="K8" s="4">
        <v>103.7</v>
      </c>
      <c r="L8" s="4">
        <v>117.8</v>
      </c>
      <c r="M8" s="4">
        <v>115.8</v>
      </c>
      <c r="N8" s="4">
        <v>126.4</v>
      </c>
      <c r="O8" s="4">
        <v>143.19999999999999</v>
      </c>
      <c r="P8" s="4">
        <v>152.4</v>
      </c>
      <c r="Q8" s="4">
        <v>116.8</v>
      </c>
      <c r="R8" s="4">
        <v>101.2</v>
      </c>
      <c r="S8" s="4">
        <v>94.3</v>
      </c>
      <c r="T8" s="4">
        <v>47.2</v>
      </c>
      <c r="U8" s="4">
        <v>49</v>
      </c>
      <c r="V8" s="4">
        <v>17.3</v>
      </c>
      <c r="W8" s="4">
        <v>9.5</v>
      </c>
      <c r="X8" s="4">
        <v>14.3</v>
      </c>
      <c r="Y8" s="4">
        <v>31.9</v>
      </c>
      <c r="Z8" s="4">
        <v>44</v>
      </c>
      <c r="AA8" s="4">
        <v>51.7</v>
      </c>
      <c r="AB8" s="4">
        <v>47.6</v>
      </c>
      <c r="AC8" s="4">
        <v>28.3</v>
      </c>
      <c r="AD8" s="4">
        <v>16.5</v>
      </c>
      <c r="AE8" s="4">
        <v>13.7</v>
      </c>
    </row>
    <row r="9" spans="1:31">
      <c r="A9" s="4" t="s">
        <v>82</v>
      </c>
      <c r="B9" s="4">
        <v>14.9</v>
      </c>
      <c r="C9" s="4">
        <v>26.3</v>
      </c>
      <c r="D9" s="4">
        <v>31.4</v>
      </c>
      <c r="E9" s="4">
        <v>31.4</v>
      </c>
      <c r="F9" s="4">
        <v>33.1</v>
      </c>
      <c r="G9" s="4">
        <v>39</v>
      </c>
      <c r="H9" s="4">
        <v>59.5</v>
      </c>
      <c r="I9" s="4">
        <v>99.9</v>
      </c>
      <c r="J9" s="4">
        <v>124.1</v>
      </c>
      <c r="K9" s="4">
        <v>107.2</v>
      </c>
      <c r="L9" s="4">
        <v>118</v>
      </c>
      <c r="M9" s="4">
        <v>117.2</v>
      </c>
      <c r="N9" s="4">
        <v>135.6</v>
      </c>
      <c r="O9" s="4">
        <v>159.6</v>
      </c>
      <c r="P9" s="4">
        <v>171.1</v>
      </c>
      <c r="Q9" s="4">
        <v>131</v>
      </c>
      <c r="R9" s="4">
        <v>113.5</v>
      </c>
      <c r="S9" s="4">
        <v>106.5</v>
      </c>
      <c r="T9" s="4">
        <v>57</v>
      </c>
      <c r="U9" s="4">
        <v>58.2</v>
      </c>
      <c r="V9" s="4">
        <v>22.1</v>
      </c>
      <c r="W9" s="4">
        <v>10.1</v>
      </c>
      <c r="X9" s="4">
        <v>13.6</v>
      </c>
      <c r="Y9" s="4">
        <v>33.9</v>
      </c>
      <c r="Z9" s="4">
        <v>47.5</v>
      </c>
      <c r="AA9" s="4">
        <v>54.4</v>
      </c>
      <c r="AB9" s="4">
        <v>55.4</v>
      </c>
      <c r="AC9" s="4">
        <v>33.700000000000003</v>
      </c>
      <c r="AD9" s="4">
        <v>21.2</v>
      </c>
      <c r="AE9" s="4">
        <v>13.9</v>
      </c>
    </row>
    <row r="10" spans="1:31">
      <c r="A10" s="4" t="s">
        <v>83</v>
      </c>
      <c r="B10" s="4">
        <v>20.3</v>
      </c>
      <c r="C10" s="4">
        <v>34.200000000000003</v>
      </c>
      <c r="D10" s="4">
        <v>38.9</v>
      </c>
      <c r="E10" s="4">
        <v>38.9</v>
      </c>
      <c r="F10" s="4">
        <v>38.1</v>
      </c>
      <c r="G10" s="4">
        <v>41</v>
      </c>
      <c r="H10" s="4">
        <v>64.2</v>
      </c>
      <c r="I10" s="4">
        <v>107.1</v>
      </c>
      <c r="J10" s="4">
        <v>128.30000000000001</v>
      </c>
      <c r="K10" s="4">
        <v>111.8</v>
      </c>
      <c r="L10" s="4">
        <v>119</v>
      </c>
      <c r="M10" s="4">
        <v>106.9</v>
      </c>
      <c r="N10" s="4">
        <v>125.7</v>
      </c>
      <c r="O10" s="4">
        <v>158.69999999999999</v>
      </c>
      <c r="P10" s="4">
        <v>157.9</v>
      </c>
      <c r="Q10" s="4">
        <v>126.3</v>
      </c>
      <c r="R10" s="4">
        <v>117</v>
      </c>
      <c r="S10" s="4">
        <v>108.4</v>
      </c>
      <c r="T10" s="4">
        <v>69.3</v>
      </c>
      <c r="U10" s="4">
        <v>69.8</v>
      </c>
      <c r="V10" s="4">
        <v>26.8</v>
      </c>
      <c r="W10" s="4">
        <v>10.7</v>
      </c>
      <c r="X10" s="4">
        <v>14.1</v>
      </c>
      <c r="Y10" s="4">
        <v>37.1</v>
      </c>
      <c r="Z10" s="4">
        <v>56.4</v>
      </c>
      <c r="AA10" s="4">
        <v>63.7</v>
      </c>
      <c r="AB10" s="4">
        <v>70.3</v>
      </c>
      <c r="AC10" s="4">
        <v>46.7</v>
      </c>
      <c r="AD10" s="4">
        <v>28.5</v>
      </c>
      <c r="AE10" s="4">
        <v>16.3</v>
      </c>
    </row>
    <row r="11" spans="1:31">
      <c r="A11" s="4" t="s">
        <v>77</v>
      </c>
      <c r="B11" s="4">
        <v>27.3</v>
      </c>
      <c r="C11" s="4">
        <v>43.6</v>
      </c>
      <c r="D11" s="4">
        <v>46.1</v>
      </c>
      <c r="E11" s="4">
        <v>46.1</v>
      </c>
      <c r="F11" s="4">
        <v>41.8</v>
      </c>
      <c r="G11" s="4">
        <v>42.2</v>
      </c>
      <c r="H11" s="4">
        <v>65.900000000000006</v>
      </c>
      <c r="I11" s="4">
        <v>108.1</v>
      </c>
      <c r="J11" s="4">
        <v>125.4</v>
      </c>
      <c r="K11" s="4">
        <v>109.2</v>
      </c>
      <c r="L11" s="4">
        <v>112.8</v>
      </c>
      <c r="M11" s="4">
        <v>91.1</v>
      </c>
      <c r="N11" s="4">
        <v>102</v>
      </c>
      <c r="O11" s="4">
        <v>140.4</v>
      </c>
      <c r="P11" s="4">
        <v>130.1</v>
      </c>
      <c r="Q11" s="4">
        <v>108.9</v>
      </c>
      <c r="R11" s="4">
        <v>116.1</v>
      </c>
      <c r="S11" s="4">
        <v>105.4</v>
      </c>
      <c r="T11" s="4">
        <v>76.599999999999994</v>
      </c>
      <c r="U11" s="4">
        <v>76.599999999999994</v>
      </c>
      <c r="V11" s="4">
        <v>28.5</v>
      </c>
      <c r="W11" s="4">
        <v>11.9</v>
      </c>
      <c r="X11" s="4">
        <v>17.8</v>
      </c>
      <c r="Y11" s="4">
        <v>40.5</v>
      </c>
      <c r="Z11" s="4">
        <v>64.3</v>
      </c>
      <c r="AA11" s="4">
        <v>71</v>
      </c>
      <c r="AB11" s="4">
        <v>78</v>
      </c>
      <c r="AC11" s="4">
        <v>55.2</v>
      </c>
      <c r="AD11" s="4">
        <v>32</v>
      </c>
      <c r="AE11" s="4">
        <v>19.5</v>
      </c>
    </row>
    <row r="12" spans="1:31">
      <c r="A12" s="4" t="s">
        <v>78</v>
      </c>
      <c r="B12" s="4">
        <v>23.4</v>
      </c>
      <c r="C12" s="4">
        <v>35.6</v>
      </c>
      <c r="D12" s="4">
        <v>36.200000000000003</v>
      </c>
      <c r="E12" s="4">
        <v>36.200000000000003</v>
      </c>
      <c r="F12" s="4">
        <v>31.7</v>
      </c>
      <c r="G12" s="4">
        <v>31.8</v>
      </c>
      <c r="H12" s="4">
        <v>49.9</v>
      </c>
      <c r="I12" s="4">
        <v>81.3</v>
      </c>
      <c r="J12" s="4">
        <v>96</v>
      </c>
      <c r="K12" s="4">
        <v>84.1</v>
      </c>
      <c r="L12" s="4">
        <v>89.6</v>
      </c>
      <c r="M12" s="4">
        <v>75.599999999999994</v>
      </c>
      <c r="N12" s="4">
        <v>78.7</v>
      </c>
      <c r="O12" s="4">
        <v>114.6</v>
      </c>
      <c r="P12" s="4">
        <v>106.6</v>
      </c>
      <c r="Q12" s="4">
        <v>89</v>
      </c>
      <c r="R12" s="4">
        <v>101.1</v>
      </c>
      <c r="S12" s="4">
        <v>85.5</v>
      </c>
      <c r="T12" s="4">
        <v>60</v>
      </c>
      <c r="U12" s="4">
        <v>59.9</v>
      </c>
      <c r="V12" s="4">
        <v>20.7</v>
      </c>
      <c r="W12" s="4">
        <v>11.1</v>
      </c>
      <c r="X12" s="4">
        <v>17.7</v>
      </c>
      <c r="Y12" s="4">
        <v>33.4</v>
      </c>
      <c r="Z12" s="4">
        <v>51.8</v>
      </c>
      <c r="AA12" s="4">
        <v>55.2</v>
      </c>
      <c r="AB12" s="4">
        <v>58.7</v>
      </c>
      <c r="AC12" s="4">
        <v>43.1</v>
      </c>
      <c r="AD12" s="4">
        <v>26.2</v>
      </c>
      <c r="AE12" s="4">
        <v>17.7</v>
      </c>
    </row>
    <row r="13" spans="1:31">
      <c r="A13" s="4" t="s">
        <v>73</v>
      </c>
      <c r="B13" s="4">
        <v>13.1</v>
      </c>
      <c r="C13" s="4">
        <v>18.7</v>
      </c>
      <c r="D13" s="4">
        <v>17.3</v>
      </c>
      <c r="E13" s="4">
        <v>17.3</v>
      </c>
      <c r="F13" s="4">
        <v>14.6</v>
      </c>
      <c r="G13" s="4">
        <v>15.5</v>
      </c>
      <c r="H13" s="4">
        <v>26.6</v>
      </c>
      <c r="I13" s="4">
        <v>42.1</v>
      </c>
      <c r="J13" s="4">
        <v>55.5</v>
      </c>
      <c r="K13" s="4">
        <v>49.2</v>
      </c>
      <c r="L13" s="4">
        <v>65.3</v>
      </c>
      <c r="M13" s="4">
        <v>70.8</v>
      </c>
      <c r="N13" s="4">
        <v>71.8</v>
      </c>
      <c r="O13" s="4">
        <v>103</v>
      </c>
      <c r="P13" s="4">
        <v>90.9</v>
      </c>
      <c r="Q13" s="4">
        <v>69.900000000000006</v>
      </c>
      <c r="R13" s="4">
        <v>72.8</v>
      </c>
      <c r="S13" s="4">
        <v>50.2</v>
      </c>
      <c r="T13" s="4">
        <v>29.8</v>
      </c>
      <c r="U13" s="4">
        <v>29.7</v>
      </c>
      <c r="V13" s="4">
        <v>8.8000000000000007</v>
      </c>
      <c r="W13" s="4">
        <v>7.8</v>
      </c>
      <c r="X13" s="4">
        <v>12.1</v>
      </c>
      <c r="Y13" s="4">
        <v>18.5</v>
      </c>
      <c r="Z13" s="4">
        <v>26.9</v>
      </c>
      <c r="AA13" s="4">
        <v>27.3</v>
      </c>
      <c r="AB13" s="4">
        <v>28.3</v>
      </c>
      <c r="AC13" s="4">
        <v>22</v>
      </c>
      <c r="AD13" s="4">
        <v>18.600000000000001</v>
      </c>
      <c r="AE13" s="4">
        <v>13.9</v>
      </c>
    </row>
    <row r="14" spans="1:31">
      <c r="A14" s="4" t="s">
        <v>74</v>
      </c>
      <c r="B14" s="4">
        <v>0</v>
      </c>
      <c r="C14" s="4">
        <v>7.4</v>
      </c>
      <c r="D14" s="4">
        <v>0</v>
      </c>
      <c r="E14" s="4">
        <v>0</v>
      </c>
      <c r="F14" s="4">
        <v>0</v>
      </c>
      <c r="G14" s="4">
        <v>0</v>
      </c>
      <c r="H14" s="4">
        <v>9.4</v>
      </c>
      <c r="I14" s="4">
        <v>15.4</v>
      </c>
      <c r="J14" s="4">
        <v>25.3</v>
      </c>
      <c r="K14" s="4">
        <v>23</v>
      </c>
      <c r="L14" s="4">
        <v>48.1</v>
      </c>
      <c r="M14" s="4">
        <v>72</v>
      </c>
      <c r="N14" s="4">
        <v>77.900000000000006</v>
      </c>
      <c r="O14" s="4">
        <v>100.4</v>
      </c>
      <c r="P14" s="4">
        <v>79.3</v>
      </c>
      <c r="Q14" s="4">
        <v>49.5</v>
      </c>
      <c r="R14" s="4">
        <v>39.700000000000003</v>
      </c>
      <c r="S14" s="4">
        <v>18.2</v>
      </c>
      <c r="T14" s="4">
        <v>7.5</v>
      </c>
      <c r="U14" s="4">
        <v>8.1999999999999993</v>
      </c>
      <c r="V14" s="4">
        <v>0</v>
      </c>
      <c r="W14" s="4">
        <v>0</v>
      </c>
      <c r="X14" s="4">
        <v>7.2</v>
      </c>
      <c r="Y14" s="4">
        <v>8.4</v>
      </c>
      <c r="Z14" s="4">
        <v>9.9</v>
      </c>
      <c r="AA14" s="4">
        <v>8.6999999999999993</v>
      </c>
      <c r="AB14" s="4">
        <v>9.6</v>
      </c>
      <c r="AC14" s="4">
        <v>7.8</v>
      </c>
      <c r="AD14" s="4">
        <v>13.8</v>
      </c>
      <c r="AE14" s="4">
        <v>12.1</v>
      </c>
    </row>
    <row r="15" spans="1:31">
      <c r="A15" s="4" t="s">
        <v>75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10.7</v>
      </c>
      <c r="K15" s="4">
        <v>10.6</v>
      </c>
      <c r="L15" s="4">
        <v>34.200000000000003</v>
      </c>
      <c r="M15" s="4">
        <v>63.5</v>
      </c>
      <c r="N15" s="4">
        <v>74.099999999999994</v>
      </c>
      <c r="O15" s="4">
        <v>85.6</v>
      </c>
      <c r="P15" s="4">
        <v>63.5</v>
      </c>
      <c r="Q15" s="4">
        <v>29.9</v>
      </c>
      <c r="R15" s="4">
        <v>13.7</v>
      </c>
      <c r="S15" s="4">
        <v>0</v>
      </c>
      <c r="T15" s="4">
        <v>0</v>
      </c>
      <c r="U15" s="4">
        <v>0</v>
      </c>
      <c r="V15" s="4">
        <v>0</v>
      </c>
      <c r="W15" s="4">
        <v>6.1</v>
      </c>
      <c r="X15" s="4">
        <v>0</v>
      </c>
      <c r="Y15" s="4">
        <v>6.3</v>
      </c>
      <c r="Z15" s="4">
        <v>0</v>
      </c>
      <c r="AA15" s="4">
        <v>0</v>
      </c>
      <c r="AB15" s="4">
        <v>0</v>
      </c>
      <c r="AC15" s="4">
        <v>0</v>
      </c>
      <c r="AD15" s="4">
        <v>9</v>
      </c>
      <c r="AE15" s="4">
        <v>10.1</v>
      </c>
    </row>
    <row r="16" spans="1:31">
      <c r="A16" s="4" t="s">
        <v>76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6.1</v>
      </c>
      <c r="L16" s="4">
        <v>21.4</v>
      </c>
      <c r="M16" s="4">
        <v>43.9</v>
      </c>
      <c r="N16" s="4">
        <v>52.8</v>
      </c>
      <c r="O16" s="4">
        <v>58.9</v>
      </c>
      <c r="P16" s="4">
        <v>44</v>
      </c>
      <c r="Q16" s="4">
        <v>16.600000000000001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7.5</v>
      </c>
      <c r="X16" s="4">
        <v>0</v>
      </c>
      <c r="Y16" s="4">
        <v>7.6</v>
      </c>
      <c r="Z16" s="4">
        <v>8.9</v>
      </c>
      <c r="AA16" s="4">
        <v>9</v>
      </c>
      <c r="AB16" s="4">
        <v>11.6</v>
      </c>
      <c r="AC16" s="4">
        <v>0</v>
      </c>
      <c r="AD16" s="4">
        <v>0</v>
      </c>
      <c r="AE16" s="4">
        <v>7.2</v>
      </c>
    </row>
    <row r="17" spans="1:31">
      <c r="A17" s="4" t="s">
        <v>70</v>
      </c>
      <c r="B17" s="4">
        <v>0</v>
      </c>
      <c r="C17" s="4">
        <v>0</v>
      </c>
      <c r="D17" s="4">
        <v>0</v>
      </c>
      <c r="E17" s="4">
        <v>0</v>
      </c>
      <c r="F17" s="4">
        <v>7.8</v>
      </c>
      <c r="G17" s="4">
        <v>0</v>
      </c>
      <c r="H17" s="4">
        <v>0</v>
      </c>
      <c r="I17" s="4">
        <v>10.4</v>
      </c>
      <c r="J17" s="4">
        <v>9.4</v>
      </c>
      <c r="K17" s="4">
        <v>9</v>
      </c>
      <c r="L17" s="4">
        <v>16.3</v>
      </c>
      <c r="M17" s="4">
        <v>27.3</v>
      </c>
      <c r="N17" s="4">
        <v>30.4</v>
      </c>
      <c r="O17" s="4">
        <v>35.200000000000003</v>
      </c>
      <c r="P17" s="4">
        <v>28.9</v>
      </c>
      <c r="Q17" s="4">
        <v>10.199999999999999</v>
      </c>
      <c r="R17" s="4">
        <v>0</v>
      </c>
      <c r="S17" s="4">
        <v>0</v>
      </c>
      <c r="T17" s="4">
        <v>0</v>
      </c>
      <c r="U17" s="4">
        <v>7.3</v>
      </c>
      <c r="V17" s="4">
        <v>8.5</v>
      </c>
      <c r="W17" s="4">
        <v>8.4</v>
      </c>
      <c r="X17" s="4">
        <v>0</v>
      </c>
      <c r="Y17" s="4">
        <v>7.8</v>
      </c>
      <c r="Z17" s="4">
        <v>12</v>
      </c>
      <c r="AA17" s="4">
        <v>13.2</v>
      </c>
      <c r="AB17" s="4">
        <v>15.6</v>
      </c>
      <c r="AC17" s="4">
        <v>7.5</v>
      </c>
      <c r="AD17" s="4">
        <v>0</v>
      </c>
      <c r="AE17" s="4">
        <v>0</v>
      </c>
    </row>
    <row r="18" spans="1:31">
      <c r="A18" s="4" t="s">
        <v>71</v>
      </c>
      <c r="B18" s="4">
        <v>0</v>
      </c>
      <c r="C18" s="4">
        <v>0</v>
      </c>
      <c r="D18" s="4">
        <v>0</v>
      </c>
      <c r="E18" s="4">
        <v>0</v>
      </c>
      <c r="F18" s="4">
        <v>11.3</v>
      </c>
      <c r="G18" s="4">
        <v>9.8000000000000007</v>
      </c>
      <c r="H18" s="4">
        <v>0</v>
      </c>
      <c r="I18" s="4">
        <v>17.7</v>
      </c>
      <c r="J18" s="4">
        <v>17</v>
      </c>
      <c r="K18" s="4">
        <v>15.3</v>
      </c>
      <c r="L18" s="4">
        <v>18.2</v>
      </c>
      <c r="M18" s="4">
        <v>20.2</v>
      </c>
      <c r="N18" s="4">
        <v>19.399999999999999</v>
      </c>
      <c r="O18" s="4">
        <v>24.9</v>
      </c>
      <c r="P18" s="4">
        <v>23.6</v>
      </c>
      <c r="Q18" s="4">
        <v>10.5</v>
      </c>
      <c r="R18" s="4">
        <v>7.6</v>
      </c>
      <c r="S18" s="4">
        <v>0</v>
      </c>
      <c r="T18" s="4">
        <v>0</v>
      </c>
      <c r="U18" s="4">
        <v>8.1999999999999993</v>
      </c>
      <c r="V18" s="4">
        <v>7.4</v>
      </c>
      <c r="W18" s="4">
        <v>6.6</v>
      </c>
      <c r="X18" s="4">
        <v>0</v>
      </c>
      <c r="Y18" s="4">
        <v>7.6</v>
      </c>
      <c r="Z18" s="4">
        <v>12.9</v>
      </c>
      <c r="AA18" s="4">
        <v>13.9</v>
      </c>
      <c r="AB18" s="4">
        <v>14.3</v>
      </c>
      <c r="AC18" s="4">
        <v>7.8</v>
      </c>
      <c r="AD18" s="4">
        <v>0</v>
      </c>
      <c r="AE18" s="4">
        <v>0</v>
      </c>
    </row>
    <row r="19" spans="1:31">
      <c r="A19" s="4" t="s">
        <v>67</v>
      </c>
      <c r="B19" s="4">
        <v>0</v>
      </c>
      <c r="C19" s="4">
        <v>0</v>
      </c>
      <c r="D19" s="4">
        <v>7.5</v>
      </c>
      <c r="E19" s="4">
        <v>7.5</v>
      </c>
      <c r="F19" s="4">
        <v>15</v>
      </c>
      <c r="G19" s="4">
        <v>14.8</v>
      </c>
      <c r="H19" s="4">
        <v>10.8</v>
      </c>
      <c r="I19" s="4">
        <v>22.2</v>
      </c>
      <c r="J19" s="4">
        <v>19.3</v>
      </c>
      <c r="K19" s="4">
        <v>15.9</v>
      </c>
      <c r="L19" s="4">
        <v>17.3</v>
      </c>
      <c r="M19" s="4">
        <v>17.2</v>
      </c>
      <c r="N19" s="4">
        <v>18.100000000000001</v>
      </c>
      <c r="O19" s="4">
        <v>25</v>
      </c>
      <c r="P19" s="4">
        <v>25.9</v>
      </c>
      <c r="Q19" s="4">
        <v>14.8</v>
      </c>
      <c r="R19" s="4">
        <v>11.2</v>
      </c>
      <c r="S19" s="4">
        <v>0</v>
      </c>
      <c r="T19" s="4">
        <v>0</v>
      </c>
      <c r="U19" s="4">
        <v>6.8</v>
      </c>
      <c r="V19" s="4">
        <v>0</v>
      </c>
      <c r="W19" s="4">
        <v>0</v>
      </c>
      <c r="X19" s="4">
        <v>0</v>
      </c>
      <c r="Y19" s="4">
        <v>8.1999999999999993</v>
      </c>
      <c r="Z19" s="4">
        <v>13.5</v>
      </c>
      <c r="AA19" s="4">
        <v>13.5</v>
      </c>
      <c r="AB19" s="4">
        <v>13.3</v>
      </c>
      <c r="AC19" s="4">
        <v>6.8</v>
      </c>
      <c r="AD19" s="4">
        <v>0</v>
      </c>
      <c r="AE19" s="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3A4B-74A7-4EAA-86E9-2A72040D4844}">
  <dimension ref="A1:AE18"/>
  <sheetViews>
    <sheetView zoomScale="40" zoomScaleNormal="40" workbookViewId="0">
      <selection activeCell="C20" sqref="C20"/>
    </sheetView>
  </sheetViews>
  <sheetFormatPr defaultRowHeight="15"/>
  <sheetData>
    <row r="1" spans="1:31">
      <c r="A1" s="3" t="s">
        <v>0</v>
      </c>
      <c r="B1" s="3" t="s">
        <v>88</v>
      </c>
      <c r="C1" s="3" t="s">
        <v>72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</row>
    <row r="2" spans="1:31">
      <c r="A2" s="4" t="s">
        <v>89</v>
      </c>
      <c r="B2" s="4">
        <v>9.8000000000000007</v>
      </c>
      <c r="C2" s="4">
        <v>9</v>
      </c>
      <c r="D2" s="4">
        <v>11.6</v>
      </c>
      <c r="E2" s="4">
        <v>8.1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6.5</v>
      </c>
      <c r="N2" s="4">
        <v>6.5</v>
      </c>
      <c r="O2" s="4">
        <v>20.9</v>
      </c>
      <c r="P2" s="4">
        <v>18.3</v>
      </c>
      <c r="Q2" s="4">
        <v>20.100000000000001</v>
      </c>
      <c r="R2" s="4">
        <v>21.8</v>
      </c>
      <c r="S2" s="4">
        <v>6.6</v>
      </c>
      <c r="T2" s="4">
        <v>9.6</v>
      </c>
      <c r="U2" s="4">
        <v>0</v>
      </c>
      <c r="V2" s="4">
        <v>0</v>
      </c>
      <c r="W2" s="4">
        <v>0</v>
      </c>
      <c r="X2" s="4">
        <v>0</v>
      </c>
      <c r="Y2" s="4">
        <v>7.6</v>
      </c>
      <c r="Z2" s="4">
        <v>10.199999999999999</v>
      </c>
      <c r="AA2" s="4">
        <v>14.4</v>
      </c>
      <c r="AB2" s="4">
        <v>17.2</v>
      </c>
      <c r="AC2" s="4">
        <v>11.6</v>
      </c>
      <c r="AD2" s="4">
        <v>10.4</v>
      </c>
      <c r="AE2" s="4">
        <v>0</v>
      </c>
    </row>
    <row r="3" spans="1:31">
      <c r="A3" s="4" t="s">
        <v>90</v>
      </c>
      <c r="B3" s="4">
        <v>10.1</v>
      </c>
      <c r="C3" s="4">
        <v>11.6</v>
      </c>
      <c r="D3" s="4">
        <v>12.2</v>
      </c>
      <c r="E3" s="4">
        <v>9.1999999999999993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6</v>
      </c>
      <c r="N3" s="4">
        <v>6</v>
      </c>
      <c r="O3" s="4">
        <v>22.9</v>
      </c>
      <c r="P3" s="4">
        <v>20.9</v>
      </c>
      <c r="Q3" s="4">
        <v>20.6</v>
      </c>
      <c r="R3" s="4">
        <v>21.6</v>
      </c>
      <c r="S3" s="4">
        <v>0</v>
      </c>
      <c r="T3" s="4">
        <v>0</v>
      </c>
      <c r="U3" s="4">
        <v>0</v>
      </c>
      <c r="V3" s="4">
        <v>0</v>
      </c>
      <c r="W3" s="4">
        <v>6.3</v>
      </c>
      <c r="X3" s="4">
        <v>0</v>
      </c>
      <c r="Y3" s="4">
        <v>9.1</v>
      </c>
      <c r="Z3" s="4">
        <v>11.7</v>
      </c>
      <c r="AA3" s="4">
        <v>14</v>
      </c>
      <c r="AB3" s="4">
        <v>15.3</v>
      </c>
      <c r="AC3" s="4">
        <v>9</v>
      </c>
      <c r="AD3" s="4">
        <v>7.2</v>
      </c>
      <c r="AE3" s="4">
        <v>0</v>
      </c>
    </row>
    <row r="4" spans="1:31">
      <c r="A4" s="4" t="s">
        <v>87</v>
      </c>
      <c r="B4" s="4">
        <v>11.4</v>
      </c>
      <c r="C4" s="4">
        <v>15</v>
      </c>
      <c r="D4" s="4">
        <v>15.7</v>
      </c>
      <c r="E4" s="4">
        <v>12.2</v>
      </c>
      <c r="F4" s="4">
        <v>6.4</v>
      </c>
      <c r="G4" s="4">
        <v>8.1</v>
      </c>
      <c r="H4" s="4">
        <v>14.8</v>
      </c>
      <c r="I4" s="4">
        <v>20.100000000000001</v>
      </c>
      <c r="J4" s="4">
        <v>18.100000000000001</v>
      </c>
      <c r="K4" s="4">
        <v>13.1</v>
      </c>
      <c r="L4" s="4">
        <v>14.5</v>
      </c>
      <c r="M4" s="4">
        <v>13.8</v>
      </c>
      <c r="N4" s="4">
        <v>13.8</v>
      </c>
      <c r="O4" s="4">
        <v>33.6</v>
      </c>
      <c r="P4" s="4">
        <v>29.2</v>
      </c>
      <c r="Q4" s="4">
        <v>33.1</v>
      </c>
      <c r="R4" s="4">
        <v>38.9</v>
      </c>
      <c r="S4" s="4">
        <v>18.2</v>
      </c>
      <c r="T4" s="4">
        <v>14.1</v>
      </c>
      <c r="U4" s="4">
        <v>8.9</v>
      </c>
      <c r="V4" s="4">
        <v>0</v>
      </c>
      <c r="W4" s="4">
        <v>7.9</v>
      </c>
      <c r="X4" s="4">
        <v>7.7</v>
      </c>
      <c r="Y4" s="4">
        <v>12.6</v>
      </c>
      <c r="Z4" s="4">
        <v>13.1</v>
      </c>
      <c r="AA4" s="4">
        <v>13.5</v>
      </c>
      <c r="AB4" s="4">
        <v>15.6</v>
      </c>
      <c r="AC4" s="4">
        <v>8.4</v>
      </c>
      <c r="AD4" s="4">
        <v>7</v>
      </c>
      <c r="AE4" s="4">
        <v>0</v>
      </c>
    </row>
    <row r="5" spans="1:31">
      <c r="A5" s="4" t="s">
        <v>84</v>
      </c>
      <c r="B5" s="4">
        <v>18.3</v>
      </c>
      <c r="C5" s="4">
        <v>24.4</v>
      </c>
      <c r="D5" s="4">
        <v>28.9</v>
      </c>
      <c r="E5" s="4">
        <v>24.1</v>
      </c>
      <c r="F5" s="4">
        <v>16.8</v>
      </c>
      <c r="G5" s="4">
        <v>23.1</v>
      </c>
      <c r="H5" s="4">
        <v>38.5</v>
      </c>
      <c r="I5" s="4">
        <v>55.2</v>
      </c>
      <c r="J5" s="4">
        <v>48.6</v>
      </c>
      <c r="K5" s="4">
        <v>39.700000000000003</v>
      </c>
      <c r="L5" s="4">
        <v>46.5</v>
      </c>
      <c r="M5" s="4">
        <v>35.799999999999997</v>
      </c>
      <c r="N5" s="4">
        <v>35.799999999999997</v>
      </c>
      <c r="O5" s="4">
        <v>62.8</v>
      </c>
      <c r="P5" s="4">
        <v>47.1</v>
      </c>
      <c r="Q5" s="4">
        <v>68.3</v>
      </c>
      <c r="R5" s="4">
        <v>89.3</v>
      </c>
      <c r="S5" s="4">
        <v>58.8</v>
      </c>
      <c r="T5" s="4">
        <v>48.1</v>
      </c>
      <c r="U5" s="4">
        <v>22.8</v>
      </c>
      <c r="V5" s="4">
        <v>0</v>
      </c>
      <c r="W5" s="4">
        <v>10.199999999999999</v>
      </c>
      <c r="X5" s="4">
        <v>10.3</v>
      </c>
      <c r="Y5" s="4">
        <v>18.600000000000001</v>
      </c>
      <c r="Z5" s="4">
        <v>17.3</v>
      </c>
      <c r="AA5" s="4">
        <v>19.8</v>
      </c>
      <c r="AB5" s="4">
        <v>26.8</v>
      </c>
      <c r="AC5" s="4">
        <v>16.8</v>
      </c>
      <c r="AD5" s="4">
        <v>14.5</v>
      </c>
      <c r="AE5" s="4">
        <v>9</v>
      </c>
    </row>
    <row r="6" spans="1:31">
      <c r="A6" s="4" t="s">
        <v>85</v>
      </c>
      <c r="B6" s="4">
        <v>28.4</v>
      </c>
      <c r="C6" s="4">
        <v>37.700000000000003</v>
      </c>
      <c r="D6" s="4">
        <v>47</v>
      </c>
      <c r="E6" s="4">
        <v>38.6</v>
      </c>
      <c r="F6" s="4">
        <v>28</v>
      </c>
      <c r="G6" s="4">
        <v>37.6</v>
      </c>
      <c r="H6" s="4">
        <v>60.6</v>
      </c>
      <c r="I6" s="4">
        <v>90.4</v>
      </c>
      <c r="J6" s="4">
        <v>80.400000000000006</v>
      </c>
      <c r="K6" s="4">
        <v>68.5</v>
      </c>
      <c r="L6" s="4">
        <v>81.099999999999994</v>
      </c>
      <c r="M6" s="4">
        <v>58</v>
      </c>
      <c r="N6" s="4">
        <v>58</v>
      </c>
      <c r="O6" s="4">
        <v>94.9</v>
      </c>
      <c r="P6" s="4">
        <v>68.900000000000006</v>
      </c>
      <c r="Q6" s="4">
        <v>103.8</v>
      </c>
      <c r="R6" s="4">
        <v>141.30000000000001</v>
      </c>
      <c r="S6" s="4">
        <v>97.6</v>
      </c>
      <c r="T6" s="4">
        <v>81</v>
      </c>
      <c r="U6" s="4">
        <v>40.6</v>
      </c>
      <c r="V6" s="4">
        <v>7.2</v>
      </c>
      <c r="W6" s="4">
        <v>11.5</v>
      </c>
      <c r="X6" s="4">
        <v>9.5</v>
      </c>
      <c r="Y6" s="4">
        <v>22.3</v>
      </c>
      <c r="Z6" s="4">
        <v>26.1</v>
      </c>
      <c r="AA6" s="4">
        <v>32.4</v>
      </c>
      <c r="AB6" s="4">
        <v>45.5</v>
      </c>
      <c r="AC6" s="4">
        <v>31.7</v>
      </c>
      <c r="AD6" s="4">
        <v>24.9</v>
      </c>
      <c r="AE6" s="4">
        <v>16.399999999999999</v>
      </c>
    </row>
    <row r="7" spans="1:31">
      <c r="A7" s="4" t="s">
        <v>86</v>
      </c>
      <c r="B7" s="4">
        <v>35</v>
      </c>
      <c r="C7" s="4">
        <v>45.8</v>
      </c>
      <c r="D7" s="4">
        <v>56.1</v>
      </c>
      <c r="E7" s="4">
        <v>42.7</v>
      </c>
      <c r="F7" s="4">
        <v>32.1</v>
      </c>
      <c r="G7" s="4">
        <v>41.7</v>
      </c>
      <c r="H7" s="4">
        <v>67.2</v>
      </c>
      <c r="I7" s="4">
        <v>106.6</v>
      </c>
      <c r="J7" s="4">
        <v>96.5</v>
      </c>
      <c r="K7" s="4">
        <v>82.5</v>
      </c>
      <c r="L7" s="4">
        <v>98.1</v>
      </c>
      <c r="M7" s="4">
        <v>71</v>
      </c>
      <c r="N7" s="4">
        <v>71</v>
      </c>
      <c r="O7" s="4">
        <v>111.4</v>
      </c>
      <c r="P7" s="4">
        <v>88.2</v>
      </c>
      <c r="Q7" s="4">
        <v>116.3</v>
      </c>
      <c r="R7" s="4">
        <v>161.1</v>
      </c>
      <c r="S7" s="4">
        <v>113.1</v>
      </c>
      <c r="T7" s="4">
        <v>93.3</v>
      </c>
      <c r="U7" s="4">
        <v>53.2</v>
      </c>
      <c r="V7" s="4">
        <v>10.8</v>
      </c>
      <c r="W7" s="4">
        <v>14.2</v>
      </c>
      <c r="X7" s="4">
        <v>6.4</v>
      </c>
      <c r="Y7" s="4">
        <v>23.3</v>
      </c>
      <c r="Z7" s="4">
        <v>37.200000000000003</v>
      </c>
      <c r="AA7" s="4">
        <v>45.3</v>
      </c>
      <c r="AB7" s="4">
        <v>60.3</v>
      </c>
      <c r="AC7" s="4">
        <v>42.7</v>
      </c>
      <c r="AD7" s="4">
        <v>31.7</v>
      </c>
      <c r="AE7" s="4">
        <v>21.9</v>
      </c>
    </row>
    <row r="8" spans="1:31">
      <c r="A8" s="4" t="s">
        <v>79</v>
      </c>
      <c r="B8" s="4">
        <v>37.299999999999997</v>
      </c>
      <c r="C8" s="4">
        <v>46.5</v>
      </c>
      <c r="D8" s="4">
        <v>54.5</v>
      </c>
      <c r="E8" s="4">
        <v>38.4</v>
      </c>
      <c r="F8" s="4">
        <v>30</v>
      </c>
      <c r="G8" s="4">
        <v>34.5</v>
      </c>
      <c r="H8" s="4">
        <v>58.1</v>
      </c>
      <c r="I8" s="4">
        <v>103.1</v>
      </c>
      <c r="J8" s="4">
        <v>95.4</v>
      </c>
      <c r="K8" s="4">
        <v>89.5</v>
      </c>
      <c r="L8" s="4">
        <v>105.2</v>
      </c>
      <c r="M8" s="4">
        <v>89.3</v>
      </c>
      <c r="N8" s="4">
        <v>89.3</v>
      </c>
      <c r="O8" s="4">
        <v>118.3</v>
      </c>
      <c r="P8" s="4">
        <v>107</v>
      </c>
      <c r="Q8" s="4">
        <v>119.2</v>
      </c>
      <c r="R8" s="4">
        <v>162.5</v>
      </c>
      <c r="S8" s="4">
        <v>120.4</v>
      </c>
      <c r="T8" s="4">
        <v>99.4</v>
      </c>
      <c r="U8" s="4">
        <v>58</v>
      </c>
      <c r="V8" s="4">
        <v>16</v>
      </c>
      <c r="W8" s="4">
        <v>19.600000000000001</v>
      </c>
      <c r="X8" s="4">
        <v>0</v>
      </c>
      <c r="Y8" s="4">
        <v>24.4</v>
      </c>
      <c r="Z8" s="4">
        <v>46</v>
      </c>
      <c r="AA8" s="4">
        <v>53.5</v>
      </c>
      <c r="AB8" s="4">
        <v>65.7</v>
      </c>
      <c r="AC8" s="4">
        <v>46</v>
      </c>
      <c r="AD8" s="4">
        <v>33.700000000000003</v>
      </c>
      <c r="AE8" s="4">
        <v>23.9</v>
      </c>
    </row>
    <row r="9" spans="1:31">
      <c r="A9" s="4" t="s">
        <v>80</v>
      </c>
      <c r="B9" s="4">
        <v>37.200000000000003</v>
      </c>
      <c r="C9" s="4">
        <v>46.1</v>
      </c>
      <c r="D9" s="4">
        <v>51.9</v>
      </c>
      <c r="E9" s="4">
        <v>36.5</v>
      </c>
      <c r="F9" s="4">
        <v>28.7</v>
      </c>
      <c r="G9" s="4">
        <v>22.8</v>
      </c>
      <c r="H9" s="4">
        <v>44.6</v>
      </c>
      <c r="I9" s="4">
        <v>90.5</v>
      </c>
      <c r="J9" s="4">
        <v>85.3</v>
      </c>
      <c r="K9" s="4">
        <v>102.8</v>
      </c>
      <c r="L9" s="4">
        <v>115.7</v>
      </c>
      <c r="M9" s="4">
        <v>111.1</v>
      </c>
      <c r="N9" s="4">
        <v>111.1</v>
      </c>
      <c r="O9" s="4">
        <v>123.6</v>
      </c>
      <c r="P9" s="4">
        <v>122.8</v>
      </c>
      <c r="Q9" s="4">
        <v>125.8</v>
      </c>
      <c r="R9" s="4">
        <v>166.7</v>
      </c>
      <c r="S9" s="4">
        <v>124.4</v>
      </c>
      <c r="T9" s="4">
        <v>103.9</v>
      </c>
      <c r="U9" s="4">
        <v>60</v>
      </c>
      <c r="V9" s="4">
        <v>20.2</v>
      </c>
      <c r="W9" s="4">
        <v>24.8</v>
      </c>
      <c r="X9" s="4">
        <v>6.3</v>
      </c>
      <c r="Y9" s="4">
        <v>23.7</v>
      </c>
      <c r="Z9" s="4">
        <v>47.6</v>
      </c>
      <c r="AA9" s="4">
        <v>55.3</v>
      </c>
      <c r="AB9" s="4">
        <v>66.400000000000006</v>
      </c>
      <c r="AC9" s="4">
        <v>48.2</v>
      </c>
      <c r="AD9" s="4">
        <v>35.5</v>
      </c>
      <c r="AE9" s="4">
        <v>24.8</v>
      </c>
    </row>
    <row r="10" spans="1:31">
      <c r="A10" s="4" t="s">
        <v>81</v>
      </c>
      <c r="B10" s="4">
        <v>33</v>
      </c>
      <c r="C10" s="4">
        <v>43.6</v>
      </c>
      <c r="D10" s="4">
        <v>47.9</v>
      </c>
      <c r="E10" s="4">
        <v>34.799999999999997</v>
      </c>
      <c r="F10" s="4">
        <v>27.9</v>
      </c>
      <c r="G10" s="4">
        <v>14.7</v>
      </c>
      <c r="H10" s="4">
        <v>34.299999999999997</v>
      </c>
      <c r="I10" s="4">
        <v>75.5</v>
      </c>
      <c r="J10" s="4">
        <v>71.7</v>
      </c>
      <c r="K10" s="4">
        <v>109.9</v>
      </c>
      <c r="L10" s="4">
        <v>119.6</v>
      </c>
      <c r="M10" s="4">
        <v>116.1</v>
      </c>
      <c r="N10" s="4">
        <v>116.1</v>
      </c>
      <c r="O10" s="4">
        <v>118.9</v>
      </c>
      <c r="P10" s="4">
        <v>121.9</v>
      </c>
      <c r="Q10" s="4">
        <v>123.5</v>
      </c>
      <c r="R10" s="4">
        <v>163.9</v>
      </c>
      <c r="S10" s="4">
        <v>115.9</v>
      </c>
      <c r="T10" s="4">
        <v>99.3</v>
      </c>
      <c r="U10" s="4">
        <v>60.5</v>
      </c>
      <c r="V10" s="4">
        <v>21.1</v>
      </c>
      <c r="W10" s="4">
        <v>26.4</v>
      </c>
      <c r="X10" s="4">
        <v>6.7</v>
      </c>
      <c r="Y10" s="4">
        <v>20.3</v>
      </c>
      <c r="Z10" s="4">
        <v>41.2</v>
      </c>
      <c r="AA10" s="4">
        <v>51.1</v>
      </c>
      <c r="AB10" s="4">
        <v>63.1</v>
      </c>
      <c r="AC10" s="4">
        <v>48.4</v>
      </c>
      <c r="AD10" s="4">
        <v>37.5</v>
      </c>
      <c r="AE10" s="4">
        <v>24.1</v>
      </c>
    </row>
    <row r="11" spans="1:31">
      <c r="A11" s="4" t="s">
        <v>82</v>
      </c>
      <c r="B11" s="4">
        <v>24.7</v>
      </c>
      <c r="C11" s="4">
        <v>31.9</v>
      </c>
      <c r="D11" s="4">
        <v>36.5</v>
      </c>
      <c r="E11" s="4">
        <v>26.6</v>
      </c>
      <c r="F11" s="4">
        <v>22</v>
      </c>
      <c r="G11" s="4">
        <v>10.5</v>
      </c>
      <c r="H11" s="4">
        <v>22</v>
      </c>
      <c r="I11" s="4">
        <v>53</v>
      </c>
      <c r="J11" s="4">
        <v>50.6</v>
      </c>
      <c r="K11" s="4">
        <v>92</v>
      </c>
      <c r="L11" s="4">
        <v>104.6</v>
      </c>
      <c r="M11" s="4">
        <v>103.6</v>
      </c>
      <c r="N11" s="4">
        <v>103.6</v>
      </c>
      <c r="O11" s="4">
        <v>101.8</v>
      </c>
      <c r="P11" s="4">
        <v>104.7</v>
      </c>
      <c r="Q11" s="4">
        <v>108.2</v>
      </c>
      <c r="R11" s="4">
        <v>142.30000000000001</v>
      </c>
      <c r="S11" s="4">
        <v>98.6</v>
      </c>
      <c r="T11" s="4">
        <v>84.4</v>
      </c>
      <c r="U11" s="4">
        <v>51.2</v>
      </c>
      <c r="V11" s="4">
        <v>17.899999999999999</v>
      </c>
      <c r="W11" s="4">
        <v>22.6</v>
      </c>
      <c r="X11" s="4">
        <v>0</v>
      </c>
      <c r="Y11" s="4">
        <v>14.6</v>
      </c>
      <c r="Z11" s="4">
        <v>28.3</v>
      </c>
      <c r="AA11" s="4">
        <v>39</v>
      </c>
      <c r="AB11" s="4">
        <v>48.6</v>
      </c>
      <c r="AC11" s="4">
        <v>38.4</v>
      </c>
      <c r="AD11" s="4">
        <v>32.799999999999997</v>
      </c>
      <c r="AE11" s="4">
        <v>19.3</v>
      </c>
    </row>
    <row r="12" spans="1:31">
      <c r="A12" s="4" t="s">
        <v>83</v>
      </c>
      <c r="B12" s="4">
        <v>14</v>
      </c>
      <c r="C12" s="4">
        <v>15.9</v>
      </c>
      <c r="D12" s="4">
        <v>21.6</v>
      </c>
      <c r="E12" s="4">
        <v>16.2</v>
      </c>
      <c r="F12" s="4">
        <v>13.5</v>
      </c>
      <c r="G12" s="4">
        <v>8.5</v>
      </c>
      <c r="H12" s="4">
        <v>11.7</v>
      </c>
      <c r="I12" s="4">
        <v>29.4</v>
      </c>
      <c r="J12" s="4">
        <v>28.5</v>
      </c>
      <c r="K12" s="4">
        <v>57.6</v>
      </c>
      <c r="L12" s="4">
        <v>76.8</v>
      </c>
      <c r="M12" s="4">
        <v>83.6</v>
      </c>
      <c r="N12" s="4">
        <v>83.6</v>
      </c>
      <c r="O12" s="4">
        <v>84.9</v>
      </c>
      <c r="P12" s="4">
        <v>87.7</v>
      </c>
      <c r="Q12" s="4">
        <v>88.7</v>
      </c>
      <c r="R12" s="4">
        <v>110.3</v>
      </c>
      <c r="S12" s="4">
        <v>77.2</v>
      </c>
      <c r="T12" s="4">
        <v>59.8</v>
      </c>
      <c r="U12" s="4">
        <v>34</v>
      </c>
      <c r="V12" s="4">
        <v>13.2</v>
      </c>
      <c r="W12" s="4">
        <v>16.2</v>
      </c>
      <c r="X12" s="4">
        <v>0</v>
      </c>
      <c r="Y12" s="4">
        <v>7.5</v>
      </c>
      <c r="Z12" s="4">
        <v>13.5</v>
      </c>
      <c r="AA12" s="4">
        <v>21.2</v>
      </c>
      <c r="AB12" s="4">
        <v>26.4</v>
      </c>
      <c r="AC12" s="4">
        <v>21.4</v>
      </c>
      <c r="AD12" s="4">
        <v>20.6</v>
      </c>
      <c r="AE12" s="4">
        <v>11.5</v>
      </c>
    </row>
    <row r="13" spans="1:31">
      <c r="A13" s="4" t="s">
        <v>77</v>
      </c>
      <c r="B13" s="4">
        <v>0</v>
      </c>
      <c r="C13" s="4">
        <v>0</v>
      </c>
      <c r="D13" s="4">
        <v>10.1</v>
      </c>
      <c r="E13" s="4">
        <v>8.5</v>
      </c>
      <c r="F13" s="4">
        <v>6.7</v>
      </c>
      <c r="G13" s="4">
        <v>8.6</v>
      </c>
      <c r="H13" s="4">
        <v>9.8000000000000007</v>
      </c>
      <c r="I13" s="4">
        <v>16.2</v>
      </c>
      <c r="J13" s="4">
        <v>16.2</v>
      </c>
      <c r="K13" s="4">
        <v>26.6</v>
      </c>
      <c r="L13" s="4">
        <v>45</v>
      </c>
      <c r="M13" s="4">
        <v>62</v>
      </c>
      <c r="N13" s="4">
        <v>62</v>
      </c>
      <c r="O13" s="4">
        <v>74.099999999999994</v>
      </c>
      <c r="P13" s="4">
        <v>76.099999999999994</v>
      </c>
      <c r="Q13" s="4">
        <v>66.599999999999994</v>
      </c>
      <c r="R13" s="4">
        <v>77</v>
      </c>
      <c r="S13" s="4">
        <v>50.3</v>
      </c>
      <c r="T13" s="4">
        <v>32.9</v>
      </c>
      <c r="U13" s="4">
        <v>18.5</v>
      </c>
      <c r="V13" s="4">
        <v>8.6</v>
      </c>
      <c r="W13" s="4">
        <v>9.6999999999999993</v>
      </c>
      <c r="X13" s="4">
        <v>0</v>
      </c>
      <c r="Y13" s="4">
        <v>0</v>
      </c>
      <c r="Z13" s="4">
        <v>0</v>
      </c>
      <c r="AA13" s="4">
        <v>8.1</v>
      </c>
      <c r="AB13" s="4">
        <v>11.3</v>
      </c>
      <c r="AC13" s="4">
        <v>9.9</v>
      </c>
      <c r="AD13" s="4">
        <v>9.1999999999999993</v>
      </c>
      <c r="AE13" s="4">
        <v>0</v>
      </c>
    </row>
    <row r="14" spans="1:31">
      <c r="A14" s="4" t="s">
        <v>78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9.5</v>
      </c>
      <c r="H14" s="4">
        <v>10.6</v>
      </c>
      <c r="I14" s="4">
        <v>10.7</v>
      </c>
      <c r="J14" s="4">
        <v>10.9</v>
      </c>
      <c r="K14" s="4">
        <v>7</v>
      </c>
      <c r="L14" s="4">
        <v>18.2</v>
      </c>
      <c r="M14" s="4">
        <v>42.1</v>
      </c>
      <c r="N14" s="4">
        <v>42.1</v>
      </c>
      <c r="O14" s="4">
        <v>61.8</v>
      </c>
      <c r="P14" s="4">
        <v>61.4</v>
      </c>
      <c r="Q14" s="4">
        <v>42.6</v>
      </c>
      <c r="R14" s="4">
        <v>47.4</v>
      </c>
      <c r="S14" s="4">
        <v>24.8</v>
      </c>
      <c r="T14" s="4">
        <v>14</v>
      </c>
      <c r="U14" s="4">
        <v>8.6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11.4</v>
      </c>
      <c r="AC14" s="4">
        <v>11</v>
      </c>
      <c r="AD14" s="4">
        <v>6.4</v>
      </c>
      <c r="AE14" s="4">
        <v>6.1</v>
      </c>
    </row>
    <row r="15" spans="1:31">
      <c r="A15" s="4" t="s">
        <v>73</v>
      </c>
      <c r="B15" s="4">
        <v>0</v>
      </c>
      <c r="C15" s="4">
        <v>0</v>
      </c>
      <c r="D15" s="4">
        <v>6.9</v>
      </c>
      <c r="E15" s="4">
        <v>6.8</v>
      </c>
      <c r="F15" s="4">
        <v>0</v>
      </c>
      <c r="G15" s="4">
        <v>9.3000000000000007</v>
      </c>
      <c r="H15" s="4">
        <v>8.6</v>
      </c>
      <c r="I15" s="4">
        <v>6.9</v>
      </c>
      <c r="J15" s="4">
        <v>7.1</v>
      </c>
      <c r="K15" s="4">
        <v>0</v>
      </c>
      <c r="L15" s="4">
        <v>0</v>
      </c>
      <c r="M15" s="4">
        <v>24.2</v>
      </c>
      <c r="N15" s="4">
        <v>24.2</v>
      </c>
      <c r="O15" s="4">
        <v>43.8</v>
      </c>
      <c r="P15" s="4">
        <v>43.1</v>
      </c>
      <c r="Q15" s="4">
        <v>24.4</v>
      </c>
      <c r="R15" s="4">
        <v>27.6</v>
      </c>
      <c r="S15" s="4">
        <v>9.9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8.9</v>
      </c>
      <c r="AA15" s="4">
        <v>8</v>
      </c>
      <c r="AB15" s="4">
        <v>19.100000000000001</v>
      </c>
      <c r="AC15" s="4">
        <v>17.899999999999999</v>
      </c>
      <c r="AD15" s="4">
        <v>11.2</v>
      </c>
      <c r="AE15" s="4">
        <v>11.4</v>
      </c>
    </row>
    <row r="16" spans="1:31">
      <c r="A16" s="4" t="s">
        <v>74</v>
      </c>
      <c r="B16" s="4">
        <v>0</v>
      </c>
      <c r="C16" s="4">
        <v>6.6</v>
      </c>
      <c r="D16" s="4">
        <v>9.1</v>
      </c>
      <c r="E16" s="4">
        <v>7.3</v>
      </c>
      <c r="F16" s="4">
        <v>0</v>
      </c>
      <c r="G16" s="4">
        <v>8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9.6</v>
      </c>
      <c r="N16" s="4">
        <v>9.6</v>
      </c>
      <c r="O16" s="4">
        <v>24.8</v>
      </c>
      <c r="P16" s="4">
        <v>26.3</v>
      </c>
      <c r="Q16" s="4">
        <v>14.6</v>
      </c>
      <c r="R16" s="4">
        <v>17.100000000000001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9</v>
      </c>
      <c r="AA16" s="4">
        <v>8.6999999999999993</v>
      </c>
      <c r="AB16" s="4">
        <v>21</v>
      </c>
      <c r="AC16" s="4">
        <v>18.899999999999999</v>
      </c>
      <c r="AD16" s="4">
        <v>15.2</v>
      </c>
      <c r="AE16" s="4">
        <v>14</v>
      </c>
    </row>
    <row r="17" spans="1:31">
      <c r="A17" s="4" t="s">
        <v>75</v>
      </c>
      <c r="B17" s="4">
        <v>6.5</v>
      </c>
      <c r="C17" s="4">
        <v>6.5</v>
      </c>
      <c r="D17" s="4">
        <v>8.9</v>
      </c>
      <c r="E17" s="4">
        <v>6.7</v>
      </c>
      <c r="F17" s="4">
        <v>0</v>
      </c>
      <c r="G17" s="4">
        <v>8.1999999999999993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11.4</v>
      </c>
      <c r="P17" s="4">
        <v>13.9</v>
      </c>
      <c r="Q17" s="4">
        <v>10.3</v>
      </c>
      <c r="R17" s="4">
        <v>11.4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6.1</v>
      </c>
      <c r="Z17" s="4">
        <v>7.6</v>
      </c>
      <c r="AA17" s="4">
        <v>8.1999999999999993</v>
      </c>
      <c r="AB17" s="4">
        <v>16.8</v>
      </c>
      <c r="AC17" s="4">
        <v>14.5</v>
      </c>
      <c r="AD17" s="4">
        <v>13.5</v>
      </c>
      <c r="AE17" s="4">
        <v>10.7</v>
      </c>
    </row>
    <row r="18" spans="1:31">
      <c r="A18" s="4" t="s">
        <v>76</v>
      </c>
      <c r="B18" s="4">
        <v>6.1</v>
      </c>
      <c r="C18" s="4">
        <v>0</v>
      </c>
      <c r="D18" s="4">
        <v>7.6</v>
      </c>
      <c r="E18" s="4">
        <v>6.3</v>
      </c>
      <c r="F18" s="4">
        <v>0</v>
      </c>
      <c r="G18" s="4">
        <v>9.9</v>
      </c>
      <c r="H18" s="4">
        <v>7.9</v>
      </c>
      <c r="I18" s="4">
        <v>8</v>
      </c>
      <c r="J18" s="4">
        <v>6.5</v>
      </c>
      <c r="K18" s="4">
        <v>0</v>
      </c>
      <c r="L18" s="4">
        <v>0</v>
      </c>
      <c r="M18" s="4">
        <v>0</v>
      </c>
      <c r="N18" s="4">
        <v>0</v>
      </c>
      <c r="O18" s="4">
        <v>7.3</v>
      </c>
      <c r="P18" s="4">
        <v>8.6</v>
      </c>
      <c r="Q18" s="4">
        <v>10.199999999999999</v>
      </c>
      <c r="R18" s="4">
        <v>11.3</v>
      </c>
      <c r="S18" s="4">
        <v>0</v>
      </c>
      <c r="T18" s="4">
        <v>0</v>
      </c>
      <c r="U18" s="4">
        <v>0</v>
      </c>
      <c r="V18" s="4">
        <v>0</v>
      </c>
      <c r="W18" s="4">
        <v>6.7</v>
      </c>
      <c r="X18" s="4">
        <v>7.2</v>
      </c>
      <c r="Y18" s="4">
        <v>9.5</v>
      </c>
      <c r="Z18" s="4">
        <v>7.4</v>
      </c>
      <c r="AA18" s="4">
        <v>9.3000000000000007</v>
      </c>
      <c r="AB18" s="4">
        <v>15.3</v>
      </c>
      <c r="AC18" s="4">
        <v>12.9</v>
      </c>
      <c r="AD18" s="4">
        <v>11.8</v>
      </c>
      <c r="AE18" s="4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28C9F-1CE1-4934-B42F-DB572E651E58}">
  <dimension ref="A1:AE19"/>
  <sheetViews>
    <sheetView workbookViewId="0">
      <selection activeCell="I28" sqref="I28"/>
    </sheetView>
  </sheetViews>
  <sheetFormatPr defaultRowHeight="15"/>
  <sheetData>
    <row r="1" spans="1:31">
      <c r="A1" s="3" t="s">
        <v>0</v>
      </c>
      <c r="B1" s="3" t="s">
        <v>88</v>
      </c>
      <c r="C1" s="3" t="s">
        <v>72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</row>
    <row r="2" spans="1:31">
      <c r="A2" s="4" t="s">
        <v>91</v>
      </c>
      <c r="B2" s="4">
        <v>9</v>
      </c>
      <c r="C2" s="4">
        <v>0</v>
      </c>
      <c r="D2" s="4">
        <v>6</v>
      </c>
      <c r="E2" s="4">
        <v>9.6999999999999993</v>
      </c>
      <c r="F2" s="4">
        <v>0</v>
      </c>
      <c r="G2" s="4">
        <v>7.8</v>
      </c>
      <c r="H2" s="4">
        <v>10.9</v>
      </c>
      <c r="I2" s="4">
        <v>9.1999999999999993</v>
      </c>
      <c r="J2" s="4">
        <v>9.4</v>
      </c>
      <c r="K2" s="4">
        <v>13.8</v>
      </c>
      <c r="L2" s="4">
        <v>9.8000000000000007</v>
      </c>
      <c r="M2" s="4">
        <v>17</v>
      </c>
      <c r="N2" s="4">
        <v>30.3</v>
      </c>
      <c r="O2" s="4">
        <v>25.4</v>
      </c>
      <c r="P2" s="4">
        <v>27.3</v>
      </c>
      <c r="Q2" s="4">
        <v>18.100000000000001</v>
      </c>
      <c r="R2" s="4">
        <v>6.5</v>
      </c>
      <c r="S2" s="4">
        <v>0</v>
      </c>
      <c r="T2" s="4">
        <v>0</v>
      </c>
      <c r="U2" s="4">
        <v>0</v>
      </c>
      <c r="V2" s="4">
        <v>0</v>
      </c>
      <c r="W2" s="4">
        <v>11.3</v>
      </c>
      <c r="X2" s="4">
        <v>10.199999999999999</v>
      </c>
      <c r="Y2" s="4">
        <v>11.7</v>
      </c>
      <c r="Z2" s="4">
        <v>13.1</v>
      </c>
      <c r="AA2" s="4">
        <v>9.5</v>
      </c>
      <c r="AB2" s="4">
        <v>14.7</v>
      </c>
      <c r="AC2" s="4">
        <v>13.3</v>
      </c>
      <c r="AD2" s="4">
        <v>12.6</v>
      </c>
      <c r="AE2" s="4">
        <v>8.6999999999999993</v>
      </c>
    </row>
    <row r="3" spans="1:31">
      <c r="A3" s="4" t="s">
        <v>92</v>
      </c>
      <c r="B3" s="4">
        <v>9.1</v>
      </c>
      <c r="C3" s="4">
        <v>0</v>
      </c>
      <c r="D3" s="4">
        <v>7.2</v>
      </c>
      <c r="E3" s="4">
        <v>9.8000000000000007</v>
      </c>
      <c r="F3" s="4">
        <v>0</v>
      </c>
      <c r="G3" s="4">
        <v>6.8</v>
      </c>
      <c r="H3" s="4">
        <v>6.5</v>
      </c>
      <c r="I3" s="4">
        <v>0</v>
      </c>
      <c r="J3" s="4">
        <v>0</v>
      </c>
      <c r="K3" s="4">
        <v>12.4</v>
      </c>
      <c r="L3" s="4">
        <v>10.3</v>
      </c>
      <c r="M3" s="4">
        <v>22</v>
      </c>
      <c r="N3" s="4">
        <v>36.5</v>
      </c>
      <c r="O3" s="4">
        <v>31.4</v>
      </c>
      <c r="P3" s="4">
        <v>37.700000000000003</v>
      </c>
      <c r="Q3" s="4">
        <v>25.2</v>
      </c>
      <c r="R3" s="4">
        <v>11.3</v>
      </c>
      <c r="S3" s="4">
        <v>9.9</v>
      </c>
      <c r="T3" s="4">
        <v>0</v>
      </c>
      <c r="U3" s="4">
        <v>0</v>
      </c>
      <c r="V3" s="4">
        <v>0</v>
      </c>
      <c r="W3" s="4">
        <v>10.5</v>
      </c>
      <c r="X3" s="4">
        <v>9.9</v>
      </c>
      <c r="Y3" s="4">
        <v>10.9</v>
      </c>
      <c r="Z3" s="4">
        <v>12.6</v>
      </c>
      <c r="AA3" s="4">
        <v>7.6</v>
      </c>
      <c r="AB3" s="4">
        <v>11.2</v>
      </c>
      <c r="AC3" s="4">
        <v>10.1</v>
      </c>
      <c r="AD3" s="4">
        <v>8.3000000000000007</v>
      </c>
      <c r="AE3" s="4">
        <v>0</v>
      </c>
    </row>
    <row r="4" spans="1:31">
      <c r="A4" s="4" t="s">
        <v>93</v>
      </c>
      <c r="B4" s="4">
        <v>0</v>
      </c>
      <c r="C4" s="4">
        <v>0</v>
      </c>
      <c r="D4" s="4">
        <v>7.9</v>
      </c>
      <c r="E4" s="4">
        <v>9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13.9</v>
      </c>
      <c r="L4" s="4">
        <v>12.2</v>
      </c>
      <c r="M4" s="4">
        <v>28.8</v>
      </c>
      <c r="N4" s="4">
        <v>42.6</v>
      </c>
      <c r="O4" s="4">
        <v>36.6</v>
      </c>
      <c r="P4" s="4">
        <v>46.6</v>
      </c>
      <c r="Q4" s="4">
        <v>29.6</v>
      </c>
      <c r="R4" s="4">
        <v>13.8</v>
      </c>
      <c r="S4" s="4">
        <v>12.7</v>
      </c>
      <c r="T4" s="4">
        <v>0</v>
      </c>
      <c r="U4" s="4">
        <v>0</v>
      </c>
      <c r="V4" s="4">
        <v>0</v>
      </c>
      <c r="W4" s="4">
        <v>7.5</v>
      </c>
      <c r="X4" s="4">
        <v>7</v>
      </c>
      <c r="Y4" s="4">
        <v>8.6999999999999993</v>
      </c>
      <c r="Z4" s="4">
        <v>12.1</v>
      </c>
      <c r="AA4" s="4">
        <v>8.5</v>
      </c>
      <c r="AB4" s="4">
        <v>9.9</v>
      </c>
      <c r="AC4" s="4">
        <v>8</v>
      </c>
      <c r="AD4" s="4">
        <v>0</v>
      </c>
      <c r="AE4" s="4">
        <v>0</v>
      </c>
    </row>
    <row r="5" spans="1:31">
      <c r="A5" s="4" t="s">
        <v>94</v>
      </c>
      <c r="B5" s="4">
        <v>0</v>
      </c>
      <c r="C5" s="4">
        <v>0</v>
      </c>
      <c r="D5" s="4">
        <v>9.4</v>
      </c>
      <c r="E5" s="4">
        <v>9.9</v>
      </c>
      <c r="F5" s="4">
        <v>8.4</v>
      </c>
      <c r="G5" s="4">
        <v>6.6</v>
      </c>
      <c r="H5" s="4">
        <v>6.5</v>
      </c>
      <c r="I5" s="4">
        <v>6.3</v>
      </c>
      <c r="J5" s="4">
        <v>9.8000000000000007</v>
      </c>
      <c r="K5" s="4">
        <v>20.399999999999999</v>
      </c>
      <c r="L5" s="4">
        <v>16.100000000000001</v>
      </c>
      <c r="M5" s="4">
        <v>36.5</v>
      </c>
      <c r="N5" s="4">
        <v>51.8</v>
      </c>
      <c r="O5" s="4">
        <v>43.9</v>
      </c>
      <c r="P5" s="4">
        <v>53.9</v>
      </c>
      <c r="Q5" s="4">
        <v>32.700000000000003</v>
      </c>
      <c r="R5" s="4">
        <v>14.5</v>
      </c>
      <c r="S5" s="4">
        <v>11.4</v>
      </c>
      <c r="T5" s="4">
        <v>0</v>
      </c>
      <c r="U5" s="4">
        <v>0</v>
      </c>
      <c r="V5" s="4">
        <v>0</v>
      </c>
      <c r="W5" s="4">
        <v>6.3</v>
      </c>
      <c r="X5" s="4">
        <v>0</v>
      </c>
      <c r="Y5" s="4">
        <v>6.9</v>
      </c>
      <c r="Z5" s="4">
        <v>10.4</v>
      </c>
      <c r="AA5" s="4">
        <v>9.1</v>
      </c>
      <c r="AB5" s="4">
        <v>9.1999999999999993</v>
      </c>
      <c r="AC5" s="4">
        <v>7.3</v>
      </c>
      <c r="AD5" s="4">
        <v>0</v>
      </c>
      <c r="AE5" s="4">
        <v>0</v>
      </c>
    </row>
    <row r="6" spans="1:31">
      <c r="A6" s="4" t="s">
        <v>95</v>
      </c>
      <c r="B6" s="4">
        <v>0</v>
      </c>
      <c r="C6" s="4">
        <v>6.8</v>
      </c>
      <c r="D6" s="4">
        <v>12.4</v>
      </c>
      <c r="E6" s="4">
        <v>14.6</v>
      </c>
      <c r="F6" s="4">
        <v>12.4</v>
      </c>
      <c r="G6" s="4">
        <v>11</v>
      </c>
      <c r="H6" s="4">
        <v>17.3</v>
      </c>
      <c r="I6" s="4">
        <v>21.1</v>
      </c>
      <c r="J6" s="4">
        <v>24.9</v>
      </c>
      <c r="K6" s="4">
        <v>40.9</v>
      </c>
      <c r="L6" s="4">
        <v>29.4</v>
      </c>
      <c r="M6" s="4">
        <v>44.8</v>
      </c>
      <c r="N6" s="4">
        <v>66.8</v>
      </c>
      <c r="O6" s="4">
        <v>54.5</v>
      </c>
      <c r="P6" s="4">
        <v>68.400000000000006</v>
      </c>
      <c r="Q6" s="4">
        <v>46.7</v>
      </c>
      <c r="R6" s="4">
        <v>26.2</v>
      </c>
      <c r="S6" s="4">
        <v>19.8</v>
      </c>
      <c r="T6" s="4">
        <v>6.6</v>
      </c>
      <c r="U6" s="4">
        <v>7.3</v>
      </c>
      <c r="V6" s="4">
        <v>0</v>
      </c>
      <c r="W6" s="4">
        <v>9.1</v>
      </c>
      <c r="X6" s="4">
        <v>8.1</v>
      </c>
      <c r="Y6" s="4">
        <v>9.6</v>
      </c>
      <c r="Z6" s="4">
        <v>12.8</v>
      </c>
      <c r="AA6" s="4">
        <v>12.4</v>
      </c>
      <c r="AB6" s="4">
        <v>13.4</v>
      </c>
      <c r="AC6" s="4">
        <v>11.2</v>
      </c>
      <c r="AD6" s="4">
        <v>9.5</v>
      </c>
      <c r="AE6" s="4">
        <v>9.8000000000000007</v>
      </c>
    </row>
    <row r="7" spans="1:31">
      <c r="A7" s="4" t="s">
        <v>89</v>
      </c>
      <c r="B7" s="4">
        <v>8.9</v>
      </c>
      <c r="C7" s="4">
        <v>10.3</v>
      </c>
      <c r="D7" s="4">
        <v>16.2</v>
      </c>
      <c r="E7" s="4">
        <v>21.4</v>
      </c>
      <c r="F7" s="4">
        <v>15.7</v>
      </c>
      <c r="G7" s="4">
        <v>19.2</v>
      </c>
      <c r="H7" s="4">
        <v>35.700000000000003</v>
      </c>
      <c r="I7" s="4">
        <v>47.6</v>
      </c>
      <c r="J7" s="4">
        <v>57.8</v>
      </c>
      <c r="K7" s="4">
        <v>80</v>
      </c>
      <c r="L7" s="4">
        <v>57.8</v>
      </c>
      <c r="M7" s="4">
        <v>60.9</v>
      </c>
      <c r="N7" s="4">
        <v>87.6</v>
      </c>
      <c r="O7" s="4">
        <v>69.8</v>
      </c>
      <c r="P7" s="4">
        <v>97</v>
      </c>
      <c r="Q7" s="4">
        <v>76</v>
      </c>
      <c r="R7" s="4">
        <v>54</v>
      </c>
      <c r="S7" s="4">
        <v>44.6</v>
      </c>
      <c r="T7" s="4">
        <v>17.600000000000001</v>
      </c>
      <c r="U7" s="4">
        <v>19</v>
      </c>
      <c r="V7" s="4">
        <v>8.1999999999999993</v>
      </c>
      <c r="W7" s="4">
        <v>15.4</v>
      </c>
      <c r="X7" s="4">
        <v>14.9</v>
      </c>
      <c r="Y7" s="4">
        <v>17.7</v>
      </c>
      <c r="Z7" s="4">
        <v>21.9</v>
      </c>
      <c r="AA7" s="4">
        <v>21.7</v>
      </c>
      <c r="AB7" s="4">
        <v>27</v>
      </c>
      <c r="AC7" s="4">
        <v>22.7</v>
      </c>
      <c r="AD7" s="4">
        <v>20.6</v>
      </c>
      <c r="AE7" s="4">
        <v>19.3</v>
      </c>
    </row>
    <row r="8" spans="1:31">
      <c r="A8" s="4" t="s">
        <v>90</v>
      </c>
      <c r="B8" s="4">
        <v>17.399999999999999</v>
      </c>
      <c r="C8" s="4">
        <v>15.2</v>
      </c>
      <c r="D8" s="4">
        <v>19.7</v>
      </c>
      <c r="E8" s="4">
        <v>27.4</v>
      </c>
      <c r="F8" s="4">
        <v>17.600000000000001</v>
      </c>
      <c r="G8" s="4">
        <v>25.5</v>
      </c>
      <c r="H8" s="4">
        <v>51.2</v>
      </c>
      <c r="I8" s="4">
        <v>69.3</v>
      </c>
      <c r="J8" s="4">
        <v>97</v>
      </c>
      <c r="K8" s="4">
        <v>121</v>
      </c>
      <c r="L8" s="4">
        <v>91.2</v>
      </c>
      <c r="M8" s="4">
        <v>92.7</v>
      </c>
      <c r="N8" s="4">
        <v>111.6</v>
      </c>
      <c r="O8" s="4">
        <v>94</v>
      </c>
      <c r="P8" s="4">
        <v>128.6</v>
      </c>
      <c r="Q8" s="4">
        <v>99.2</v>
      </c>
      <c r="R8" s="4">
        <v>75.5</v>
      </c>
      <c r="S8" s="4">
        <v>63</v>
      </c>
      <c r="T8" s="4">
        <v>28.2</v>
      </c>
      <c r="U8" s="4">
        <v>31.6</v>
      </c>
      <c r="V8" s="4">
        <v>15.1</v>
      </c>
      <c r="W8" s="4">
        <v>21.7</v>
      </c>
      <c r="X8" s="4">
        <v>21.5</v>
      </c>
      <c r="Y8" s="4">
        <v>25</v>
      </c>
      <c r="Z8" s="4">
        <v>30.5</v>
      </c>
      <c r="AA8" s="4">
        <v>29.8</v>
      </c>
      <c r="AB8" s="4">
        <v>41.2</v>
      </c>
      <c r="AC8" s="4">
        <v>34.299999999999997</v>
      </c>
      <c r="AD8" s="4">
        <v>31.3</v>
      </c>
      <c r="AE8" s="4">
        <v>27.9</v>
      </c>
    </row>
    <row r="9" spans="1:31">
      <c r="A9" s="4" t="s">
        <v>87</v>
      </c>
      <c r="B9" s="4">
        <v>25.4</v>
      </c>
      <c r="C9" s="4">
        <v>25.1</v>
      </c>
      <c r="D9" s="4">
        <v>27</v>
      </c>
      <c r="E9" s="4">
        <v>33.9</v>
      </c>
      <c r="F9" s="4">
        <v>19.3</v>
      </c>
      <c r="G9" s="4">
        <v>27.1</v>
      </c>
      <c r="H9" s="4">
        <v>58.6</v>
      </c>
      <c r="I9" s="4">
        <v>80.8</v>
      </c>
      <c r="J9" s="4">
        <v>127.3</v>
      </c>
      <c r="K9" s="4">
        <v>149.6</v>
      </c>
      <c r="L9" s="4">
        <v>116.5</v>
      </c>
      <c r="M9" s="4">
        <v>120.8</v>
      </c>
      <c r="N9" s="4">
        <v>127.3</v>
      </c>
      <c r="O9" s="4">
        <v>115.7</v>
      </c>
      <c r="P9" s="4">
        <v>143.1</v>
      </c>
      <c r="Q9" s="4">
        <v>105.3</v>
      </c>
      <c r="R9" s="4">
        <v>83.6</v>
      </c>
      <c r="S9" s="4">
        <v>66.900000000000006</v>
      </c>
      <c r="T9" s="4">
        <v>39.4</v>
      </c>
      <c r="U9" s="4">
        <v>44.9</v>
      </c>
      <c r="V9" s="4">
        <v>20.2</v>
      </c>
      <c r="W9" s="4">
        <v>21.8</v>
      </c>
      <c r="X9" s="4">
        <v>21.8</v>
      </c>
      <c r="Y9" s="4">
        <v>26</v>
      </c>
      <c r="Z9" s="4">
        <v>34.5</v>
      </c>
      <c r="AA9" s="4">
        <v>35.5</v>
      </c>
      <c r="AB9" s="4">
        <v>51.8</v>
      </c>
      <c r="AC9" s="4">
        <v>42</v>
      </c>
      <c r="AD9" s="4">
        <v>36.200000000000003</v>
      </c>
      <c r="AE9" s="4">
        <v>29.9</v>
      </c>
    </row>
    <row r="10" spans="1:31">
      <c r="A10" s="4" t="s">
        <v>84</v>
      </c>
      <c r="B10" s="4">
        <v>29.7</v>
      </c>
      <c r="C10" s="4">
        <v>35.9</v>
      </c>
      <c r="D10" s="4">
        <v>37</v>
      </c>
      <c r="E10" s="4">
        <v>38.9</v>
      </c>
      <c r="F10" s="4">
        <v>21</v>
      </c>
      <c r="G10" s="4">
        <v>25.8</v>
      </c>
      <c r="H10" s="4">
        <v>58.3</v>
      </c>
      <c r="I10" s="4">
        <v>85.9</v>
      </c>
      <c r="J10" s="4">
        <v>143.30000000000001</v>
      </c>
      <c r="K10" s="4">
        <v>163.1</v>
      </c>
      <c r="L10" s="4">
        <v>129.80000000000001</v>
      </c>
      <c r="M10" s="4">
        <v>129.30000000000001</v>
      </c>
      <c r="N10" s="4">
        <v>129.6</v>
      </c>
      <c r="O10" s="4">
        <v>126.6</v>
      </c>
      <c r="P10" s="4">
        <v>143.1</v>
      </c>
      <c r="Q10" s="4">
        <v>106.7</v>
      </c>
      <c r="R10" s="4">
        <v>89.5</v>
      </c>
      <c r="S10" s="4">
        <v>70.599999999999994</v>
      </c>
      <c r="T10" s="4">
        <v>54.3</v>
      </c>
      <c r="U10" s="4">
        <v>59.5</v>
      </c>
      <c r="V10" s="4">
        <v>25.9</v>
      </c>
      <c r="W10" s="4">
        <v>16.7</v>
      </c>
      <c r="X10" s="4">
        <v>16.8</v>
      </c>
      <c r="Y10" s="4">
        <v>24.5</v>
      </c>
      <c r="Z10" s="4">
        <v>36.6</v>
      </c>
      <c r="AA10" s="4">
        <v>41.2</v>
      </c>
      <c r="AB10" s="4">
        <v>59.3</v>
      </c>
      <c r="AC10" s="4">
        <v>46.1</v>
      </c>
      <c r="AD10" s="4">
        <v>34</v>
      </c>
      <c r="AE10" s="4">
        <v>25.8</v>
      </c>
    </row>
    <row r="11" spans="1:31">
      <c r="A11" s="4" t="s">
        <v>85</v>
      </c>
      <c r="B11" s="4">
        <v>30.3</v>
      </c>
      <c r="C11" s="4">
        <v>40</v>
      </c>
      <c r="D11" s="4">
        <v>43</v>
      </c>
      <c r="E11" s="4">
        <v>42.2</v>
      </c>
      <c r="F11" s="4">
        <v>23.7</v>
      </c>
      <c r="G11" s="4">
        <v>25.5</v>
      </c>
      <c r="H11" s="4">
        <v>53.3</v>
      </c>
      <c r="I11" s="4">
        <v>84.8</v>
      </c>
      <c r="J11" s="4">
        <v>146.30000000000001</v>
      </c>
      <c r="K11" s="4">
        <v>164.5</v>
      </c>
      <c r="L11" s="4">
        <v>133.80000000000001</v>
      </c>
      <c r="M11" s="4">
        <v>133.9</v>
      </c>
      <c r="N11" s="4">
        <v>126.7</v>
      </c>
      <c r="O11" s="4">
        <v>133</v>
      </c>
      <c r="P11" s="4">
        <v>143.4</v>
      </c>
      <c r="Q11" s="4">
        <v>104.1</v>
      </c>
      <c r="R11" s="4">
        <v>95.7</v>
      </c>
      <c r="S11" s="4">
        <v>77.900000000000006</v>
      </c>
      <c r="T11" s="4">
        <v>67.8</v>
      </c>
      <c r="U11" s="4">
        <v>71.900000000000006</v>
      </c>
      <c r="V11" s="4">
        <v>32.299999999999997</v>
      </c>
      <c r="W11" s="4">
        <v>12.1</v>
      </c>
      <c r="X11" s="4">
        <v>12.2</v>
      </c>
      <c r="Y11" s="4">
        <v>24.5</v>
      </c>
      <c r="Z11" s="4">
        <v>40.700000000000003</v>
      </c>
      <c r="AA11" s="4">
        <v>46.6</v>
      </c>
      <c r="AB11" s="4">
        <v>63.3</v>
      </c>
      <c r="AC11" s="4">
        <v>46.5</v>
      </c>
      <c r="AD11" s="4">
        <v>29.5</v>
      </c>
      <c r="AE11" s="4">
        <v>21.5</v>
      </c>
    </row>
    <row r="12" spans="1:31">
      <c r="A12" s="4" t="s">
        <v>86</v>
      </c>
      <c r="B12" s="4">
        <v>31.2</v>
      </c>
      <c r="C12" s="4">
        <v>38.6</v>
      </c>
      <c r="D12" s="4">
        <v>44.8</v>
      </c>
      <c r="E12" s="4">
        <v>44.1</v>
      </c>
      <c r="F12" s="4">
        <v>25.7</v>
      </c>
      <c r="G12" s="4">
        <v>26.7</v>
      </c>
      <c r="H12" s="4">
        <v>47.3</v>
      </c>
      <c r="I12" s="4">
        <v>75.8</v>
      </c>
      <c r="J12" s="4">
        <v>135.30000000000001</v>
      </c>
      <c r="K12" s="4">
        <v>150.6</v>
      </c>
      <c r="L12" s="4">
        <v>123.7</v>
      </c>
      <c r="M12" s="4">
        <v>133.30000000000001</v>
      </c>
      <c r="N12" s="4">
        <v>114.5</v>
      </c>
      <c r="O12" s="4">
        <v>128.4</v>
      </c>
      <c r="P12" s="4">
        <v>141.80000000000001</v>
      </c>
      <c r="Q12" s="4">
        <v>95.6</v>
      </c>
      <c r="R12" s="4">
        <v>100.6</v>
      </c>
      <c r="S12" s="4">
        <v>85.4</v>
      </c>
      <c r="T12" s="4">
        <v>72.2</v>
      </c>
      <c r="U12" s="4">
        <v>76.400000000000006</v>
      </c>
      <c r="V12" s="4">
        <v>36.299999999999997</v>
      </c>
      <c r="W12" s="4">
        <v>11.2</v>
      </c>
      <c r="X12" s="4">
        <v>11.2</v>
      </c>
      <c r="Y12" s="4">
        <v>26.2</v>
      </c>
      <c r="Z12" s="4">
        <v>43.6</v>
      </c>
      <c r="AA12" s="4">
        <v>49.1</v>
      </c>
      <c r="AB12" s="4">
        <v>61.2</v>
      </c>
      <c r="AC12" s="4">
        <v>41.7</v>
      </c>
      <c r="AD12" s="4">
        <v>25.6</v>
      </c>
      <c r="AE12" s="4">
        <v>18.3</v>
      </c>
    </row>
    <row r="13" spans="1:31">
      <c r="A13" s="4" t="s">
        <v>79</v>
      </c>
      <c r="B13" s="4">
        <v>27.6</v>
      </c>
      <c r="C13" s="4">
        <v>31.9</v>
      </c>
      <c r="D13" s="4">
        <v>39.6</v>
      </c>
      <c r="E13" s="4">
        <v>37.9</v>
      </c>
      <c r="F13" s="4">
        <v>22.7</v>
      </c>
      <c r="G13" s="4">
        <v>22.9</v>
      </c>
      <c r="H13" s="4">
        <v>35.700000000000003</v>
      </c>
      <c r="I13" s="4">
        <v>52.6</v>
      </c>
      <c r="J13" s="4">
        <v>101.8</v>
      </c>
      <c r="K13" s="4">
        <v>115.1</v>
      </c>
      <c r="L13" s="4">
        <v>94.7</v>
      </c>
      <c r="M13" s="4">
        <v>111.7</v>
      </c>
      <c r="N13" s="4">
        <v>96.8</v>
      </c>
      <c r="O13" s="4">
        <v>113.2</v>
      </c>
      <c r="P13" s="4">
        <v>135.69999999999999</v>
      </c>
      <c r="Q13" s="4">
        <v>94.2</v>
      </c>
      <c r="R13" s="4">
        <v>96.4</v>
      </c>
      <c r="S13" s="4">
        <v>80.599999999999994</v>
      </c>
      <c r="T13" s="4">
        <v>58.1</v>
      </c>
      <c r="U13" s="4">
        <v>63.1</v>
      </c>
      <c r="V13" s="4">
        <v>33.4</v>
      </c>
      <c r="W13" s="4">
        <v>12.6</v>
      </c>
      <c r="X13" s="4">
        <v>12.6</v>
      </c>
      <c r="Y13" s="4">
        <v>26.1</v>
      </c>
      <c r="Z13" s="4">
        <v>36</v>
      </c>
      <c r="AA13" s="4">
        <v>40.4</v>
      </c>
      <c r="AB13" s="4">
        <v>47.1</v>
      </c>
      <c r="AC13" s="4">
        <v>28.7</v>
      </c>
      <c r="AD13" s="4">
        <v>19.100000000000001</v>
      </c>
      <c r="AE13" s="4">
        <v>13.3</v>
      </c>
    </row>
    <row r="14" spans="1:31">
      <c r="A14" s="4" t="s">
        <v>80</v>
      </c>
      <c r="B14" s="4">
        <v>20</v>
      </c>
      <c r="C14" s="4">
        <v>22.4</v>
      </c>
      <c r="D14" s="4">
        <v>28.6</v>
      </c>
      <c r="E14" s="4">
        <v>24.7</v>
      </c>
      <c r="F14" s="4">
        <v>16.399999999999999</v>
      </c>
      <c r="G14" s="4">
        <v>14.7</v>
      </c>
      <c r="H14" s="4">
        <v>19.899999999999999</v>
      </c>
      <c r="I14" s="4">
        <v>24.4</v>
      </c>
      <c r="J14" s="4">
        <v>55.8</v>
      </c>
      <c r="K14" s="4">
        <v>72.2</v>
      </c>
      <c r="L14" s="4">
        <v>60.9</v>
      </c>
      <c r="M14" s="4">
        <v>79</v>
      </c>
      <c r="N14" s="4">
        <v>85</v>
      </c>
      <c r="O14" s="4">
        <v>98</v>
      </c>
      <c r="P14" s="4">
        <v>122.2</v>
      </c>
      <c r="Q14" s="4">
        <v>93.6</v>
      </c>
      <c r="R14" s="4">
        <v>77.099999999999994</v>
      </c>
      <c r="S14" s="4">
        <v>57.2</v>
      </c>
      <c r="T14" s="4">
        <v>33</v>
      </c>
      <c r="U14" s="4">
        <v>36.9</v>
      </c>
      <c r="V14" s="4">
        <v>23</v>
      </c>
      <c r="W14" s="4">
        <v>11.7</v>
      </c>
      <c r="X14" s="4">
        <v>11.7</v>
      </c>
      <c r="Y14" s="4">
        <v>20.9</v>
      </c>
      <c r="Z14" s="4">
        <v>22.1</v>
      </c>
      <c r="AA14" s="4">
        <v>24.4</v>
      </c>
      <c r="AB14" s="4">
        <v>28</v>
      </c>
      <c r="AC14" s="4">
        <v>15</v>
      </c>
      <c r="AD14" s="4">
        <v>12.4</v>
      </c>
      <c r="AE14" s="4">
        <v>8.8000000000000007</v>
      </c>
    </row>
    <row r="15" spans="1:31">
      <c r="A15" s="4" t="s">
        <v>81</v>
      </c>
      <c r="B15" s="4">
        <v>17.100000000000001</v>
      </c>
      <c r="C15" s="4">
        <v>19.100000000000001</v>
      </c>
      <c r="D15" s="4">
        <v>23</v>
      </c>
      <c r="E15" s="4">
        <v>15.7</v>
      </c>
      <c r="F15" s="4">
        <v>11.9</v>
      </c>
      <c r="G15" s="4">
        <v>7.5</v>
      </c>
      <c r="H15" s="4">
        <v>8.6</v>
      </c>
      <c r="I15" s="4">
        <v>8.1999999999999993</v>
      </c>
      <c r="J15" s="4">
        <v>22.2</v>
      </c>
      <c r="K15" s="4">
        <v>39.200000000000003</v>
      </c>
      <c r="L15" s="4">
        <v>34.700000000000003</v>
      </c>
      <c r="M15" s="4">
        <v>51</v>
      </c>
      <c r="N15" s="4">
        <v>73</v>
      </c>
      <c r="O15" s="4">
        <v>81</v>
      </c>
      <c r="P15" s="4">
        <v>97.4</v>
      </c>
      <c r="Q15" s="4">
        <v>77</v>
      </c>
      <c r="R15" s="4">
        <v>50.6</v>
      </c>
      <c r="S15" s="4">
        <v>31.2</v>
      </c>
      <c r="T15" s="4">
        <v>14.8</v>
      </c>
      <c r="U15" s="4">
        <v>16.8</v>
      </c>
      <c r="V15" s="4">
        <v>11.7</v>
      </c>
      <c r="W15" s="4">
        <v>8.1999999999999993</v>
      </c>
      <c r="X15" s="4">
        <v>8.1999999999999993</v>
      </c>
      <c r="Y15" s="4">
        <v>14.5</v>
      </c>
      <c r="Z15" s="4">
        <v>13.3</v>
      </c>
      <c r="AA15" s="4">
        <v>13.9</v>
      </c>
      <c r="AB15" s="4">
        <v>16.5</v>
      </c>
      <c r="AC15" s="4">
        <v>8.1</v>
      </c>
      <c r="AD15" s="4">
        <v>7.9</v>
      </c>
      <c r="AE15" s="4">
        <v>0</v>
      </c>
    </row>
    <row r="16" spans="1:31">
      <c r="A16" s="4" t="s">
        <v>82</v>
      </c>
      <c r="B16" s="4">
        <v>18.3</v>
      </c>
      <c r="C16" s="4">
        <v>21.8</v>
      </c>
      <c r="D16" s="4">
        <v>23.6</v>
      </c>
      <c r="E16" s="4">
        <v>15.2</v>
      </c>
      <c r="F16" s="4">
        <v>10</v>
      </c>
      <c r="G16" s="4">
        <v>0</v>
      </c>
      <c r="H16" s="4">
        <v>0</v>
      </c>
      <c r="I16" s="4">
        <v>0</v>
      </c>
      <c r="J16" s="4">
        <v>9.1</v>
      </c>
      <c r="K16" s="4">
        <v>21.8</v>
      </c>
      <c r="L16" s="4">
        <v>18.5</v>
      </c>
      <c r="M16" s="4">
        <v>31.4</v>
      </c>
      <c r="N16" s="4">
        <v>56.7</v>
      </c>
      <c r="O16" s="4">
        <v>61.9</v>
      </c>
      <c r="P16" s="4">
        <v>70.3</v>
      </c>
      <c r="Q16" s="4">
        <v>53.9</v>
      </c>
      <c r="R16" s="4">
        <v>30.1</v>
      </c>
      <c r="S16" s="4">
        <v>14.8</v>
      </c>
      <c r="T16" s="4">
        <v>6.7</v>
      </c>
      <c r="U16" s="4">
        <v>9</v>
      </c>
      <c r="V16" s="4">
        <v>6.3</v>
      </c>
      <c r="W16" s="4">
        <v>6.8</v>
      </c>
      <c r="X16" s="4">
        <v>6.8</v>
      </c>
      <c r="Y16" s="4">
        <v>10.1</v>
      </c>
      <c r="Z16" s="4">
        <v>11.2</v>
      </c>
      <c r="AA16" s="4">
        <v>10.6</v>
      </c>
      <c r="AB16" s="4">
        <v>12.1</v>
      </c>
      <c r="AC16" s="4">
        <v>6.6</v>
      </c>
      <c r="AD16" s="4">
        <v>0</v>
      </c>
      <c r="AE16" s="4">
        <v>0</v>
      </c>
    </row>
    <row r="17" spans="1:31">
      <c r="A17" s="4" t="s">
        <v>83</v>
      </c>
      <c r="B17" s="4">
        <v>17.5</v>
      </c>
      <c r="C17" s="4">
        <v>21.1</v>
      </c>
      <c r="D17" s="4">
        <v>21.4</v>
      </c>
      <c r="E17" s="4">
        <v>16.2</v>
      </c>
      <c r="F17" s="4">
        <v>8.1</v>
      </c>
      <c r="G17" s="4">
        <v>0</v>
      </c>
      <c r="H17" s="4">
        <v>6.8</v>
      </c>
      <c r="I17" s="4">
        <v>8.1</v>
      </c>
      <c r="J17" s="4">
        <v>7.4</v>
      </c>
      <c r="K17" s="4">
        <v>14.6</v>
      </c>
      <c r="L17" s="4">
        <v>10.199999999999999</v>
      </c>
      <c r="M17" s="4">
        <v>18.8</v>
      </c>
      <c r="N17" s="4">
        <v>40.6</v>
      </c>
      <c r="O17" s="4">
        <v>44.4</v>
      </c>
      <c r="P17" s="4">
        <v>47.8</v>
      </c>
      <c r="Q17" s="4">
        <v>35.5</v>
      </c>
      <c r="R17" s="4">
        <v>17</v>
      </c>
      <c r="S17" s="4">
        <v>0</v>
      </c>
      <c r="T17" s="4">
        <v>0</v>
      </c>
      <c r="U17" s="4">
        <v>7.7</v>
      </c>
      <c r="V17" s="4">
        <v>6.9</v>
      </c>
      <c r="W17" s="4">
        <v>9.5</v>
      </c>
      <c r="X17" s="4">
        <v>9.5</v>
      </c>
      <c r="Y17" s="4">
        <v>7.3</v>
      </c>
      <c r="Z17" s="4">
        <v>12</v>
      </c>
      <c r="AA17" s="4">
        <v>10.199999999999999</v>
      </c>
      <c r="AB17" s="4">
        <v>11.9</v>
      </c>
      <c r="AC17" s="4">
        <v>9</v>
      </c>
      <c r="AD17" s="4">
        <v>0</v>
      </c>
      <c r="AE17" s="4">
        <v>0</v>
      </c>
    </row>
    <row r="18" spans="1:31">
      <c r="A18" s="4" t="s">
        <v>77</v>
      </c>
      <c r="B18" s="4">
        <v>13.7</v>
      </c>
      <c r="C18" s="4">
        <v>14.7</v>
      </c>
      <c r="D18" s="4">
        <v>15.7</v>
      </c>
      <c r="E18" s="4">
        <v>14.1</v>
      </c>
      <c r="F18" s="4">
        <v>6.9</v>
      </c>
      <c r="G18" s="4">
        <v>0</v>
      </c>
      <c r="H18" s="4">
        <v>7.1</v>
      </c>
      <c r="I18" s="4">
        <v>8.4</v>
      </c>
      <c r="J18" s="4">
        <v>6.8</v>
      </c>
      <c r="K18" s="4">
        <v>9.1</v>
      </c>
      <c r="L18" s="4">
        <v>0</v>
      </c>
      <c r="M18" s="4">
        <v>11.9</v>
      </c>
      <c r="N18" s="4">
        <v>27.2</v>
      </c>
      <c r="O18" s="4">
        <v>30.3</v>
      </c>
      <c r="P18" s="4">
        <v>30.9</v>
      </c>
      <c r="Q18" s="4">
        <v>21.4</v>
      </c>
      <c r="R18" s="4">
        <v>8.1999999999999993</v>
      </c>
      <c r="S18" s="4">
        <v>0</v>
      </c>
      <c r="T18" s="4">
        <v>0</v>
      </c>
      <c r="U18" s="4">
        <v>7</v>
      </c>
      <c r="V18" s="4">
        <v>7.9</v>
      </c>
      <c r="W18" s="4">
        <v>11.2</v>
      </c>
      <c r="X18" s="4">
        <v>11.2</v>
      </c>
      <c r="Y18" s="4">
        <v>0</v>
      </c>
      <c r="Z18" s="4">
        <v>11.6</v>
      </c>
      <c r="AA18" s="4">
        <v>9.3000000000000007</v>
      </c>
      <c r="AB18" s="4">
        <v>12.6</v>
      </c>
      <c r="AC18" s="4">
        <v>11.6</v>
      </c>
      <c r="AD18" s="4">
        <v>0</v>
      </c>
      <c r="AE18" s="4">
        <v>0</v>
      </c>
    </row>
    <row r="19" spans="1:31">
      <c r="A19" s="4" t="s">
        <v>78</v>
      </c>
      <c r="B19" s="4">
        <v>9.4</v>
      </c>
      <c r="C19" s="4">
        <v>7.4</v>
      </c>
      <c r="D19" s="4">
        <v>10.7</v>
      </c>
      <c r="E19" s="4">
        <v>10.9</v>
      </c>
      <c r="F19" s="4">
        <v>7.2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11.1</v>
      </c>
      <c r="N19" s="4">
        <v>21.8</v>
      </c>
      <c r="O19" s="4">
        <v>23.3</v>
      </c>
      <c r="P19" s="4">
        <v>23.1</v>
      </c>
      <c r="Q19" s="4">
        <v>14</v>
      </c>
      <c r="R19" s="4">
        <v>0</v>
      </c>
      <c r="S19" s="4">
        <v>0</v>
      </c>
      <c r="T19" s="4">
        <v>0</v>
      </c>
      <c r="U19" s="4">
        <v>0</v>
      </c>
      <c r="V19" s="4">
        <v>6.8</v>
      </c>
      <c r="W19" s="4">
        <v>10.8</v>
      </c>
      <c r="X19" s="4">
        <v>10.1</v>
      </c>
      <c r="Y19" s="4">
        <v>0</v>
      </c>
      <c r="Z19" s="4">
        <v>9.8000000000000007</v>
      </c>
      <c r="AA19" s="4">
        <v>6.7</v>
      </c>
      <c r="AB19" s="4">
        <v>10.1</v>
      </c>
      <c r="AC19" s="4">
        <v>10.199999999999999</v>
      </c>
      <c r="AD19" s="4">
        <v>0</v>
      </c>
      <c r="AE19" s="4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254D1-E584-446E-AC79-670D0DECE1CA}">
  <dimension ref="A1:AE20"/>
  <sheetViews>
    <sheetView zoomScale="40" zoomScaleNormal="40" workbookViewId="0">
      <selection sqref="A1:AE20"/>
    </sheetView>
  </sheetViews>
  <sheetFormatPr defaultRowHeight="15"/>
  <sheetData>
    <row r="1" spans="1:31">
      <c r="A1" s="3" t="s">
        <v>0</v>
      </c>
      <c r="B1" s="3" t="s">
        <v>88</v>
      </c>
      <c r="C1" s="3" t="s">
        <v>72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</row>
    <row r="2" spans="1:31">
      <c r="A2" s="4" t="s">
        <v>96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7.9</v>
      </c>
      <c r="K2" s="4">
        <v>10.5</v>
      </c>
      <c r="L2" s="4">
        <v>16</v>
      </c>
      <c r="M2" s="4">
        <v>31.3</v>
      </c>
      <c r="N2" s="4">
        <v>25.9</v>
      </c>
      <c r="O2" s="4">
        <v>21.7</v>
      </c>
      <c r="P2" s="4">
        <v>17.8</v>
      </c>
      <c r="Q2" s="4">
        <v>0</v>
      </c>
      <c r="R2" s="4">
        <v>8.3000000000000007</v>
      </c>
      <c r="S2" s="4">
        <v>7.5</v>
      </c>
      <c r="T2" s="4">
        <v>8.6</v>
      </c>
      <c r="U2" s="4">
        <v>6.8</v>
      </c>
      <c r="V2" s="4">
        <v>0</v>
      </c>
      <c r="W2" s="4">
        <v>10.4</v>
      </c>
      <c r="X2" s="4">
        <v>7.5</v>
      </c>
      <c r="Y2" s="4">
        <v>9</v>
      </c>
      <c r="Z2" s="4">
        <v>13.1</v>
      </c>
      <c r="AA2" s="4">
        <v>10.8</v>
      </c>
      <c r="AB2" s="4">
        <v>13.7</v>
      </c>
      <c r="AC2" s="4">
        <v>10.7</v>
      </c>
      <c r="AD2" s="4">
        <v>0</v>
      </c>
      <c r="AE2" s="4">
        <v>6.5</v>
      </c>
    </row>
    <row r="3" spans="1:31">
      <c r="A3" s="4" t="s">
        <v>97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7.1</v>
      </c>
      <c r="K3" s="4">
        <v>12.7</v>
      </c>
      <c r="L3" s="4">
        <v>20</v>
      </c>
      <c r="M3" s="4">
        <v>39.5</v>
      </c>
      <c r="N3" s="4">
        <v>34.6</v>
      </c>
      <c r="O3" s="4">
        <v>27.9</v>
      </c>
      <c r="P3" s="4">
        <v>22.3</v>
      </c>
      <c r="Q3" s="4">
        <v>7.5</v>
      </c>
      <c r="R3" s="4">
        <v>8.6999999999999993</v>
      </c>
      <c r="S3" s="4">
        <v>7.7</v>
      </c>
      <c r="T3" s="4">
        <v>8.1</v>
      </c>
      <c r="U3" s="4">
        <v>7.6</v>
      </c>
      <c r="V3" s="4">
        <v>9.3000000000000007</v>
      </c>
      <c r="W3" s="4">
        <v>12.7</v>
      </c>
      <c r="X3" s="4">
        <v>10.5</v>
      </c>
      <c r="Y3" s="4">
        <v>8.8000000000000007</v>
      </c>
      <c r="Z3" s="4">
        <v>12.8</v>
      </c>
      <c r="AA3" s="4">
        <v>11.3</v>
      </c>
      <c r="AB3" s="4">
        <v>15.4</v>
      </c>
      <c r="AC3" s="4">
        <v>12.9</v>
      </c>
      <c r="AD3" s="4">
        <v>0</v>
      </c>
      <c r="AE3" s="4">
        <v>6.9</v>
      </c>
    </row>
    <row r="4" spans="1:31">
      <c r="A4" s="4" t="s">
        <v>98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9.6</v>
      </c>
      <c r="L4" s="4">
        <v>20.7</v>
      </c>
      <c r="M4" s="4">
        <v>43.2</v>
      </c>
      <c r="N4" s="4">
        <v>40.1</v>
      </c>
      <c r="O4" s="4">
        <v>35.4</v>
      </c>
      <c r="P4" s="4">
        <v>25.4</v>
      </c>
      <c r="Q4" s="4">
        <v>7.1</v>
      </c>
      <c r="R4" s="4">
        <v>8.1</v>
      </c>
      <c r="S4" s="4">
        <v>0</v>
      </c>
      <c r="T4" s="4">
        <v>6.1</v>
      </c>
      <c r="U4" s="4">
        <v>6.8</v>
      </c>
      <c r="V4" s="4">
        <v>8.6999999999999993</v>
      </c>
      <c r="W4" s="4">
        <v>11</v>
      </c>
      <c r="X4" s="4">
        <v>9.8000000000000007</v>
      </c>
      <c r="Y4" s="4">
        <v>6.5</v>
      </c>
      <c r="Z4" s="4">
        <v>10.9</v>
      </c>
      <c r="AA4" s="4">
        <v>9.6999999999999993</v>
      </c>
      <c r="AB4" s="4">
        <v>13.5</v>
      </c>
      <c r="AC4" s="4">
        <v>12.2</v>
      </c>
      <c r="AD4" s="4">
        <v>0</v>
      </c>
      <c r="AE4" s="4">
        <v>7.2</v>
      </c>
    </row>
    <row r="5" spans="1:31">
      <c r="A5" s="4" t="s">
        <v>99</v>
      </c>
      <c r="B5" s="4">
        <v>6.8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21.2</v>
      </c>
      <c r="M5" s="4">
        <v>45.5</v>
      </c>
      <c r="N5" s="4">
        <v>44.4</v>
      </c>
      <c r="O5" s="4">
        <v>44.2</v>
      </c>
      <c r="P5" s="4">
        <v>29.1</v>
      </c>
      <c r="Q5" s="4">
        <v>7.9</v>
      </c>
      <c r="R5" s="4">
        <v>9.6</v>
      </c>
      <c r="S5" s="4">
        <v>0</v>
      </c>
      <c r="T5" s="4">
        <v>0</v>
      </c>
      <c r="U5" s="4">
        <v>0</v>
      </c>
      <c r="V5" s="4">
        <v>0</v>
      </c>
      <c r="W5" s="4">
        <v>6.7</v>
      </c>
      <c r="X5" s="4">
        <v>0</v>
      </c>
      <c r="Y5" s="4">
        <v>0</v>
      </c>
      <c r="Z5" s="4">
        <v>7.2</v>
      </c>
      <c r="AA5" s="4">
        <v>0</v>
      </c>
      <c r="AB5" s="4">
        <v>9.1</v>
      </c>
      <c r="AC5" s="4">
        <v>8.6999999999999993</v>
      </c>
      <c r="AD5" s="4">
        <v>0</v>
      </c>
      <c r="AE5" s="4">
        <v>7.7</v>
      </c>
    </row>
    <row r="6" spans="1:31">
      <c r="A6" s="4" t="s">
        <v>91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8.8000000000000007</v>
      </c>
      <c r="L6" s="4">
        <v>30</v>
      </c>
      <c r="M6" s="4">
        <v>57</v>
      </c>
      <c r="N6" s="4">
        <v>56.2</v>
      </c>
      <c r="O6" s="4">
        <v>56.9</v>
      </c>
      <c r="P6" s="4">
        <v>34.1</v>
      </c>
      <c r="Q6" s="4">
        <v>11.8</v>
      </c>
      <c r="R6" s="4">
        <v>13.4</v>
      </c>
      <c r="S6" s="4">
        <v>0</v>
      </c>
      <c r="T6" s="4">
        <v>7.4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7.3</v>
      </c>
    </row>
    <row r="7" spans="1:31">
      <c r="A7" s="4" t="s">
        <v>92</v>
      </c>
      <c r="B7" s="4">
        <v>0</v>
      </c>
      <c r="C7" s="4">
        <v>0</v>
      </c>
      <c r="D7" s="4">
        <v>6.1</v>
      </c>
      <c r="E7" s="4">
        <v>0</v>
      </c>
      <c r="F7" s="4">
        <v>7.5</v>
      </c>
      <c r="G7" s="4">
        <v>8.1999999999999993</v>
      </c>
      <c r="H7" s="4">
        <v>13.1</v>
      </c>
      <c r="I7" s="4">
        <v>13.1</v>
      </c>
      <c r="J7" s="4">
        <v>13.8</v>
      </c>
      <c r="K7" s="4">
        <v>26</v>
      </c>
      <c r="L7" s="4">
        <v>52.1</v>
      </c>
      <c r="M7" s="4">
        <v>86.8</v>
      </c>
      <c r="N7" s="4">
        <v>83.9</v>
      </c>
      <c r="O7" s="4">
        <v>79.8</v>
      </c>
      <c r="P7" s="4">
        <v>52.1</v>
      </c>
      <c r="Q7" s="4">
        <v>25.5</v>
      </c>
      <c r="R7" s="4">
        <v>27.3</v>
      </c>
      <c r="S7" s="4">
        <v>14.9</v>
      </c>
      <c r="T7" s="4">
        <v>11.4</v>
      </c>
      <c r="U7" s="4">
        <v>0</v>
      </c>
      <c r="V7" s="4">
        <v>6.2</v>
      </c>
      <c r="W7" s="4">
        <v>9</v>
      </c>
      <c r="X7" s="4">
        <v>7.1</v>
      </c>
      <c r="Y7" s="4">
        <v>8</v>
      </c>
      <c r="Z7" s="4">
        <v>9</v>
      </c>
      <c r="AA7" s="4">
        <v>9.3000000000000007</v>
      </c>
      <c r="AB7" s="4">
        <v>10.4</v>
      </c>
      <c r="AC7" s="4">
        <v>8.1</v>
      </c>
      <c r="AD7" s="4">
        <v>0</v>
      </c>
      <c r="AE7" s="4">
        <v>6.2</v>
      </c>
    </row>
    <row r="8" spans="1:31">
      <c r="A8" s="4" t="s">
        <v>93</v>
      </c>
      <c r="B8" s="4">
        <v>8.4</v>
      </c>
      <c r="C8" s="4">
        <v>7.1</v>
      </c>
      <c r="D8" s="4">
        <v>10.8</v>
      </c>
      <c r="E8" s="4">
        <v>7.8</v>
      </c>
      <c r="F8" s="4">
        <v>13.6</v>
      </c>
      <c r="G8" s="4">
        <v>21.5</v>
      </c>
      <c r="H8" s="4">
        <v>36.5</v>
      </c>
      <c r="I8" s="4">
        <v>36.5</v>
      </c>
      <c r="J8" s="4">
        <v>41.9</v>
      </c>
      <c r="K8" s="4">
        <v>59</v>
      </c>
      <c r="L8" s="4">
        <v>83.7</v>
      </c>
      <c r="M8" s="4">
        <v>129.19999999999999</v>
      </c>
      <c r="N8" s="4">
        <v>118.3</v>
      </c>
      <c r="O8" s="4">
        <v>107.4</v>
      </c>
      <c r="P8" s="4">
        <v>85.9</v>
      </c>
      <c r="Q8" s="4">
        <v>54.9</v>
      </c>
      <c r="R8" s="4">
        <v>58.4</v>
      </c>
      <c r="S8" s="4">
        <v>39.5</v>
      </c>
      <c r="T8" s="4">
        <v>19</v>
      </c>
      <c r="U8" s="4">
        <v>6.1</v>
      </c>
      <c r="V8" s="4">
        <v>9</v>
      </c>
      <c r="W8" s="4">
        <v>16.7</v>
      </c>
      <c r="X8" s="4">
        <v>15.5</v>
      </c>
      <c r="Y8" s="4">
        <v>21.4</v>
      </c>
      <c r="Z8" s="4">
        <v>20</v>
      </c>
      <c r="AA8" s="4">
        <v>21.3</v>
      </c>
      <c r="AB8" s="4">
        <v>22.3</v>
      </c>
      <c r="AC8" s="4">
        <v>14.9</v>
      </c>
      <c r="AD8" s="4">
        <v>9.6999999999999993</v>
      </c>
      <c r="AE8" s="4">
        <v>0</v>
      </c>
    </row>
    <row r="9" spans="1:31">
      <c r="A9" s="4" t="s">
        <v>94</v>
      </c>
      <c r="B9" s="4">
        <v>10.199999999999999</v>
      </c>
      <c r="C9" s="4">
        <v>8.6999999999999993</v>
      </c>
      <c r="D9" s="4">
        <v>16</v>
      </c>
      <c r="E9" s="4">
        <v>11.4</v>
      </c>
      <c r="F9" s="4">
        <v>19.899999999999999</v>
      </c>
      <c r="G9" s="4">
        <v>34.5</v>
      </c>
      <c r="H9" s="4">
        <v>57.9</v>
      </c>
      <c r="I9" s="4">
        <v>57.9</v>
      </c>
      <c r="J9" s="4">
        <v>77.900000000000006</v>
      </c>
      <c r="K9" s="4">
        <v>95.3</v>
      </c>
      <c r="L9" s="4">
        <v>114.3</v>
      </c>
      <c r="M9" s="4">
        <v>160.6</v>
      </c>
      <c r="N9" s="4">
        <v>132.5</v>
      </c>
      <c r="O9" s="4">
        <v>119.9</v>
      </c>
      <c r="P9" s="4">
        <v>111.6</v>
      </c>
      <c r="Q9" s="4">
        <v>88.8</v>
      </c>
      <c r="R9" s="4">
        <v>94.6</v>
      </c>
      <c r="S9" s="4">
        <v>69.599999999999994</v>
      </c>
      <c r="T9" s="4">
        <v>30.7</v>
      </c>
      <c r="U9" s="4">
        <v>9.1</v>
      </c>
      <c r="V9" s="4">
        <v>11.7</v>
      </c>
      <c r="W9" s="4">
        <v>22.8</v>
      </c>
      <c r="X9" s="4">
        <v>21.2</v>
      </c>
      <c r="Y9" s="4">
        <v>30.6</v>
      </c>
      <c r="Z9" s="4">
        <v>26.3</v>
      </c>
      <c r="AA9" s="4">
        <v>28.4</v>
      </c>
      <c r="AB9" s="4">
        <v>30.1</v>
      </c>
      <c r="AC9" s="4">
        <v>18.7</v>
      </c>
      <c r="AD9" s="4">
        <v>15.1</v>
      </c>
      <c r="AE9" s="4">
        <v>0</v>
      </c>
    </row>
    <row r="10" spans="1:31">
      <c r="A10" s="4" t="s">
        <v>95</v>
      </c>
      <c r="B10" s="4">
        <v>13.1</v>
      </c>
      <c r="C10" s="4">
        <v>10.1</v>
      </c>
      <c r="D10" s="4">
        <v>22.3</v>
      </c>
      <c r="E10" s="4">
        <v>16.399999999999999</v>
      </c>
      <c r="F10" s="4">
        <v>25.4</v>
      </c>
      <c r="G10" s="4">
        <v>40.6</v>
      </c>
      <c r="H10" s="4">
        <v>67.2</v>
      </c>
      <c r="I10" s="4">
        <v>67.2</v>
      </c>
      <c r="J10" s="4">
        <v>105.3</v>
      </c>
      <c r="K10" s="4">
        <v>119.2</v>
      </c>
      <c r="L10" s="4">
        <v>131.1</v>
      </c>
      <c r="M10" s="4">
        <v>163.19999999999999</v>
      </c>
      <c r="N10" s="4">
        <v>116.3</v>
      </c>
      <c r="O10" s="4">
        <v>114.4</v>
      </c>
      <c r="P10" s="4">
        <v>117.3</v>
      </c>
      <c r="Q10" s="4">
        <v>115.3</v>
      </c>
      <c r="R10" s="4">
        <v>124.9</v>
      </c>
      <c r="S10" s="4">
        <v>92.1</v>
      </c>
      <c r="T10" s="4">
        <v>42.6</v>
      </c>
      <c r="U10" s="4">
        <v>15.5</v>
      </c>
      <c r="V10" s="4">
        <v>12.3</v>
      </c>
      <c r="W10" s="4">
        <v>24.8</v>
      </c>
      <c r="X10" s="4">
        <v>21.6</v>
      </c>
      <c r="Y10" s="4">
        <v>35.4</v>
      </c>
      <c r="Z10" s="4">
        <v>30.9</v>
      </c>
      <c r="AA10" s="4">
        <v>33.4</v>
      </c>
      <c r="AB10" s="4">
        <v>38</v>
      </c>
      <c r="AC10" s="4">
        <v>21.5</v>
      </c>
      <c r="AD10" s="4">
        <v>21.2</v>
      </c>
      <c r="AE10" s="4">
        <v>7.5</v>
      </c>
    </row>
    <row r="11" spans="1:31">
      <c r="A11" s="4" t="s">
        <v>89</v>
      </c>
      <c r="B11" s="4">
        <v>19.600000000000001</v>
      </c>
      <c r="C11" s="4">
        <v>15.3</v>
      </c>
      <c r="D11" s="4">
        <v>30.7</v>
      </c>
      <c r="E11" s="4">
        <v>21.3</v>
      </c>
      <c r="F11" s="4">
        <v>28.4</v>
      </c>
      <c r="G11" s="4">
        <v>39.700000000000003</v>
      </c>
      <c r="H11" s="4">
        <v>68.900000000000006</v>
      </c>
      <c r="I11" s="4">
        <v>68.900000000000006</v>
      </c>
      <c r="J11" s="4">
        <v>119.8</v>
      </c>
      <c r="K11" s="4">
        <v>129</v>
      </c>
      <c r="L11" s="4">
        <v>134.6</v>
      </c>
      <c r="M11" s="4">
        <v>150.69999999999999</v>
      </c>
      <c r="N11" s="4">
        <v>92.6</v>
      </c>
      <c r="O11" s="4">
        <v>108.1</v>
      </c>
      <c r="P11" s="4">
        <v>111</v>
      </c>
      <c r="Q11" s="4">
        <v>128.9</v>
      </c>
      <c r="R11" s="4">
        <v>145.1</v>
      </c>
      <c r="S11" s="4">
        <v>102.4</v>
      </c>
      <c r="T11" s="4">
        <v>53.3</v>
      </c>
      <c r="U11" s="4">
        <v>22.1</v>
      </c>
      <c r="V11" s="4">
        <v>8.9</v>
      </c>
      <c r="W11" s="4">
        <v>22.2</v>
      </c>
      <c r="X11" s="4">
        <v>18.8</v>
      </c>
      <c r="Y11" s="4">
        <v>40.9</v>
      </c>
      <c r="Z11" s="4">
        <v>39.299999999999997</v>
      </c>
      <c r="AA11" s="4">
        <v>42.9</v>
      </c>
      <c r="AB11" s="4">
        <v>51.1</v>
      </c>
      <c r="AC11" s="4">
        <v>26.8</v>
      </c>
      <c r="AD11" s="4">
        <v>27.3</v>
      </c>
      <c r="AE11" s="4">
        <v>10.6</v>
      </c>
    </row>
    <row r="12" spans="1:31">
      <c r="A12" s="4" t="s">
        <v>90</v>
      </c>
      <c r="B12" s="4">
        <v>25</v>
      </c>
      <c r="C12" s="4">
        <v>22.8</v>
      </c>
      <c r="D12" s="4">
        <v>40.200000000000003</v>
      </c>
      <c r="E12" s="4">
        <v>26.7</v>
      </c>
      <c r="F12" s="4">
        <v>32.6</v>
      </c>
      <c r="G12" s="4">
        <v>40.9</v>
      </c>
      <c r="H12" s="4">
        <v>71.900000000000006</v>
      </c>
      <c r="I12" s="4">
        <v>71.900000000000006</v>
      </c>
      <c r="J12" s="4">
        <v>127.5</v>
      </c>
      <c r="K12" s="4">
        <v>132.9</v>
      </c>
      <c r="L12" s="4">
        <v>136.30000000000001</v>
      </c>
      <c r="M12" s="4">
        <v>144.5</v>
      </c>
      <c r="N12" s="4">
        <v>83.1</v>
      </c>
      <c r="O12" s="4">
        <v>110.6</v>
      </c>
      <c r="P12" s="4">
        <v>98.3</v>
      </c>
      <c r="Q12" s="4">
        <v>130.30000000000001</v>
      </c>
      <c r="R12" s="4">
        <v>154.30000000000001</v>
      </c>
      <c r="S12" s="4">
        <v>103.4</v>
      </c>
      <c r="T12" s="4">
        <v>65.8</v>
      </c>
      <c r="U12" s="4">
        <v>27.1</v>
      </c>
      <c r="V12" s="4">
        <v>0</v>
      </c>
      <c r="W12" s="4">
        <v>19.600000000000001</v>
      </c>
      <c r="X12" s="4">
        <v>17.7</v>
      </c>
      <c r="Y12" s="4">
        <v>48.2</v>
      </c>
      <c r="Z12" s="4">
        <v>50.4</v>
      </c>
      <c r="AA12" s="4">
        <v>54.5</v>
      </c>
      <c r="AB12" s="4">
        <v>64.8</v>
      </c>
      <c r="AC12" s="4">
        <v>33.299999999999997</v>
      </c>
      <c r="AD12" s="4">
        <v>31.9</v>
      </c>
      <c r="AE12" s="4">
        <v>13.7</v>
      </c>
    </row>
    <row r="13" spans="1:31">
      <c r="A13" s="4" t="s">
        <v>87</v>
      </c>
      <c r="B13" s="4">
        <v>25.2</v>
      </c>
      <c r="C13" s="4">
        <v>25.6</v>
      </c>
      <c r="D13" s="4">
        <v>43.5</v>
      </c>
      <c r="E13" s="4">
        <v>29.4</v>
      </c>
      <c r="F13" s="4">
        <v>36.6</v>
      </c>
      <c r="G13" s="4">
        <v>44.4</v>
      </c>
      <c r="H13" s="4">
        <v>74</v>
      </c>
      <c r="I13" s="4">
        <v>74</v>
      </c>
      <c r="J13" s="4">
        <v>123.6</v>
      </c>
      <c r="K13" s="4">
        <v>125.2</v>
      </c>
      <c r="L13" s="4">
        <v>129.80000000000001</v>
      </c>
      <c r="M13" s="4">
        <v>140.80000000000001</v>
      </c>
      <c r="N13" s="4">
        <v>84.2</v>
      </c>
      <c r="O13" s="4">
        <v>115.5</v>
      </c>
      <c r="P13" s="4">
        <v>91.7</v>
      </c>
      <c r="Q13" s="4">
        <v>124.7</v>
      </c>
      <c r="R13" s="4">
        <v>153.69999999999999</v>
      </c>
      <c r="S13" s="4">
        <v>101.4</v>
      </c>
      <c r="T13" s="4">
        <v>73.2</v>
      </c>
      <c r="U13" s="4">
        <v>29.9</v>
      </c>
      <c r="V13" s="4">
        <v>0</v>
      </c>
      <c r="W13" s="4">
        <v>19.600000000000001</v>
      </c>
      <c r="X13" s="4">
        <v>19</v>
      </c>
      <c r="Y13" s="4">
        <v>50.6</v>
      </c>
      <c r="Z13" s="4">
        <v>53.4</v>
      </c>
      <c r="AA13" s="4">
        <v>57.7</v>
      </c>
      <c r="AB13" s="4">
        <v>69.099999999999994</v>
      </c>
      <c r="AC13" s="4">
        <v>37.5</v>
      </c>
      <c r="AD13" s="4">
        <v>35.1</v>
      </c>
      <c r="AE13" s="4">
        <v>17.7</v>
      </c>
    </row>
    <row r="14" spans="1:31">
      <c r="A14" s="4" t="s">
        <v>84</v>
      </c>
      <c r="B14" s="4">
        <v>20.6</v>
      </c>
      <c r="C14" s="4">
        <v>20.100000000000001</v>
      </c>
      <c r="D14" s="4">
        <v>34.1</v>
      </c>
      <c r="E14" s="4">
        <v>22.9</v>
      </c>
      <c r="F14" s="4">
        <v>30</v>
      </c>
      <c r="G14" s="4">
        <v>37.9</v>
      </c>
      <c r="H14" s="4">
        <v>60.5</v>
      </c>
      <c r="I14" s="4">
        <v>60.5</v>
      </c>
      <c r="J14" s="4">
        <v>95.9</v>
      </c>
      <c r="K14" s="4">
        <v>96.4</v>
      </c>
      <c r="L14" s="4">
        <v>108.6</v>
      </c>
      <c r="M14" s="4">
        <v>127.7</v>
      </c>
      <c r="N14" s="4">
        <v>85.6</v>
      </c>
      <c r="O14" s="4">
        <v>115</v>
      </c>
      <c r="P14" s="4">
        <v>92.8</v>
      </c>
      <c r="Q14" s="4">
        <v>109.5</v>
      </c>
      <c r="R14" s="4">
        <v>136.4</v>
      </c>
      <c r="S14" s="4">
        <v>89.4</v>
      </c>
      <c r="T14" s="4">
        <v>63.3</v>
      </c>
      <c r="U14" s="4">
        <v>27.6</v>
      </c>
      <c r="V14" s="4">
        <v>7.7</v>
      </c>
      <c r="W14" s="4">
        <v>18.5</v>
      </c>
      <c r="X14" s="4">
        <v>17.8</v>
      </c>
      <c r="Y14" s="4">
        <v>40.200000000000003</v>
      </c>
      <c r="Z14" s="4">
        <v>39.200000000000003</v>
      </c>
      <c r="AA14" s="4">
        <v>44.5</v>
      </c>
      <c r="AB14" s="4">
        <v>54.5</v>
      </c>
      <c r="AC14" s="4">
        <v>32.6</v>
      </c>
      <c r="AD14" s="4">
        <v>31.3</v>
      </c>
      <c r="AE14" s="4">
        <v>17.399999999999999</v>
      </c>
    </row>
    <row r="15" spans="1:31">
      <c r="A15" s="4" t="s">
        <v>85</v>
      </c>
      <c r="B15" s="4">
        <v>13.4</v>
      </c>
      <c r="C15" s="4">
        <v>11.2</v>
      </c>
      <c r="D15" s="4">
        <v>19.399999999999999</v>
      </c>
      <c r="E15" s="4">
        <v>12.3</v>
      </c>
      <c r="F15" s="4">
        <v>16.8</v>
      </c>
      <c r="G15" s="4">
        <v>22.9</v>
      </c>
      <c r="H15" s="4">
        <v>34</v>
      </c>
      <c r="I15" s="4">
        <v>34</v>
      </c>
      <c r="J15" s="4">
        <v>53.4</v>
      </c>
      <c r="K15" s="4">
        <v>58.2</v>
      </c>
      <c r="L15" s="4">
        <v>85.1</v>
      </c>
      <c r="M15" s="4">
        <v>107.2</v>
      </c>
      <c r="N15" s="4">
        <v>83.7</v>
      </c>
      <c r="O15" s="4">
        <v>107.7</v>
      </c>
      <c r="P15" s="4">
        <v>83</v>
      </c>
      <c r="Q15" s="4">
        <v>80.3</v>
      </c>
      <c r="R15" s="4">
        <v>98.1</v>
      </c>
      <c r="S15" s="4">
        <v>58.7</v>
      </c>
      <c r="T15" s="4">
        <v>40.700000000000003</v>
      </c>
      <c r="U15" s="4">
        <v>21.1</v>
      </c>
      <c r="V15" s="4">
        <v>11.5</v>
      </c>
      <c r="W15" s="4">
        <v>16.100000000000001</v>
      </c>
      <c r="X15" s="4">
        <v>12.9</v>
      </c>
      <c r="Y15" s="4">
        <v>24.6</v>
      </c>
      <c r="Z15" s="4">
        <v>20.399999999999999</v>
      </c>
      <c r="AA15" s="4">
        <v>25.9</v>
      </c>
      <c r="AB15" s="4">
        <v>31.9</v>
      </c>
      <c r="AC15" s="4">
        <v>20.5</v>
      </c>
      <c r="AD15" s="4">
        <v>22.8</v>
      </c>
      <c r="AE15" s="4">
        <v>14</v>
      </c>
    </row>
    <row r="16" spans="1:31">
      <c r="A16" s="4" t="s">
        <v>86</v>
      </c>
      <c r="B16" s="4">
        <v>8</v>
      </c>
      <c r="C16" s="4">
        <v>0</v>
      </c>
      <c r="D16" s="4">
        <v>10.5</v>
      </c>
      <c r="E16" s="4">
        <v>6.2</v>
      </c>
      <c r="F16" s="4">
        <v>9.4</v>
      </c>
      <c r="G16" s="4">
        <v>13.4</v>
      </c>
      <c r="H16" s="4">
        <v>13.5</v>
      </c>
      <c r="I16" s="4">
        <v>13.5</v>
      </c>
      <c r="J16" s="4">
        <v>20.100000000000001</v>
      </c>
      <c r="K16" s="4">
        <v>27.6</v>
      </c>
      <c r="L16" s="4">
        <v>63.8</v>
      </c>
      <c r="M16" s="4">
        <v>86.6</v>
      </c>
      <c r="N16" s="4">
        <v>77.099999999999994</v>
      </c>
      <c r="O16" s="4">
        <v>93.3</v>
      </c>
      <c r="P16" s="4">
        <v>64.099999999999994</v>
      </c>
      <c r="Q16" s="4">
        <v>46.8</v>
      </c>
      <c r="R16" s="4">
        <v>54.5</v>
      </c>
      <c r="S16" s="4">
        <v>25.4</v>
      </c>
      <c r="T16" s="4">
        <v>20.399999999999999</v>
      </c>
      <c r="U16" s="4">
        <v>14.3</v>
      </c>
      <c r="V16" s="4">
        <v>13.5</v>
      </c>
      <c r="W16" s="4">
        <v>14.3</v>
      </c>
      <c r="X16" s="4">
        <v>8</v>
      </c>
      <c r="Y16" s="4">
        <v>13.6</v>
      </c>
      <c r="Z16" s="4">
        <v>9.1</v>
      </c>
      <c r="AA16" s="4">
        <v>13.5</v>
      </c>
      <c r="AB16" s="4">
        <v>16.8</v>
      </c>
      <c r="AC16" s="4">
        <v>11.1</v>
      </c>
      <c r="AD16" s="4">
        <v>16.5</v>
      </c>
      <c r="AE16" s="4">
        <v>11.5</v>
      </c>
    </row>
    <row r="17" spans="1:31">
      <c r="A17" s="4" t="s">
        <v>79</v>
      </c>
      <c r="B17" s="4">
        <v>6</v>
      </c>
      <c r="C17" s="4">
        <v>0</v>
      </c>
      <c r="D17" s="4">
        <v>8.4</v>
      </c>
      <c r="E17" s="4">
        <v>0</v>
      </c>
      <c r="F17" s="4">
        <v>9.6999999999999993</v>
      </c>
      <c r="G17" s="4">
        <v>13.4</v>
      </c>
      <c r="H17" s="4">
        <v>7.3</v>
      </c>
      <c r="I17" s="4">
        <v>7.3</v>
      </c>
      <c r="J17" s="4">
        <v>6.4</v>
      </c>
      <c r="K17" s="4">
        <v>11.3</v>
      </c>
      <c r="L17" s="4">
        <v>42.5</v>
      </c>
      <c r="M17" s="4">
        <v>66.5</v>
      </c>
      <c r="N17" s="4">
        <v>63.2</v>
      </c>
      <c r="O17" s="4">
        <v>73.099999999999994</v>
      </c>
      <c r="P17" s="4">
        <v>50</v>
      </c>
      <c r="Q17" s="4">
        <v>25.3</v>
      </c>
      <c r="R17" s="4">
        <v>26.4</v>
      </c>
      <c r="S17" s="4">
        <v>7.8</v>
      </c>
      <c r="T17" s="4">
        <v>9.1</v>
      </c>
      <c r="U17" s="4">
        <v>8.8000000000000007</v>
      </c>
      <c r="V17" s="4">
        <v>14</v>
      </c>
      <c r="W17" s="4">
        <v>15.1</v>
      </c>
      <c r="X17" s="4">
        <v>7.6</v>
      </c>
      <c r="Y17" s="4">
        <v>9.8000000000000007</v>
      </c>
      <c r="Z17" s="4">
        <v>0</v>
      </c>
      <c r="AA17" s="4">
        <v>6.1</v>
      </c>
      <c r="AB17" s="4">
        <v>9.4</v>
      </c>
      <c r="AC17" s="4">
        <v>6.9</v>
      </c>
      <c r="AD17" s="4">
        <v>11</v>
      </c>
      <c r="AE17" s="4">
        <v>8.6999999999999993</v>
      </c>
    </row>
    <row r="18" spans="1:31">
      <c r="A18" s="4" t="s">
        <v>80</v>
      </c>
      <c r="B18" s="4">
        <v>6.7</v>
      </c>
      <c r="C18" s="4">
        <v>0</v>
      </c>
      <c r="D18" s="4">
        <v>11.5</v>
      </c>
      <c r="E18" s="4">
        <v>8.9</v>
      </c>
      <c r="F18" s="4">
        <v>14</v>
      </c>
      <c r="G18" s="4">
        <v>16.100000000000001</v>
      </c>
      <c r="H18" s="4">
        <v>7.9</v>
      </c>
      <c r="I18" s="4">
        <v>7.9</v>
      </c>
      <c r="J18" s="4">
        <v>0</v>
      </c>
      <c r="K18" s="4">
        <v>6</v>
      </c>
      <c r="L18" s="4">
        <v>27</v>
      </c>
      <c r="M18" s="4">
        <v>48.1</v>
      </c>
      <c r="N18" s="4">
        <v>47.1</v>
      </c>
      <c r="O18" s="4">
        <v>52.1</v>
      </c>
      <c r="P18" s="4">
        <v>37.700000000000003</v>
      </c>
      <c r="Q18" s="4">
        <v>15.6</v>
      </c>
      <c r="R18" s="4">
        <v>14.5</v>
      </c>
      <c r="S18" s="4">
        <v>0</v>
      </c>
      <c r="T18" s="4">
        <v>0</v>
      </c>
      <c r="U18" s="4">
        <v>0</v>
      </c>
      <c r="V18" s="4">
        <v>13</v>
      </c>
      <c r="W18" s="4">
        <v>16.7</v>
      </c>
      <c r="X18" s="4">
        <v>10.5</v>
      </c>
      <c r="Y18" s="4">
        <v>10.6</v>
      </c>
      <c r="Z18" s="4">
        <v>0</v>
      </c>
      <c r="AA18" s="4">
        <v>0</v>
      </c>
      <c r="AB18" s="4">
        <v>0</v>
      </c>
      <c r="AC18" s="4">
        <v>0</v>
      </c>
      <c r="AD18" s="4">
        <v>6.3</v>
      </c>
      <c r="AE18" s="4">
        <v>0</v>
      </c>
    </row>
    <row r="19" spans="1:31">
      <c r="A19" s="4" t="s">
        <v>81</v>
      </c>
      <c r="B19" s="4">
        <v>7.7</v>
      </c>
      <c r="C19" s="4">
        <v>0</v>
      </c>
      <c r="D19" s="4">
        <v>15.1</v>
      </c>
      <c r="E19" s="4">
        <v>13.1</v>
      </c>
      <c r="F19" s="4">
        <v>16.7</v>
      </c>
      <c r="G19" s="4">
        <v>14.9</v>
      </c>
      <c r="H19" s="4">
        <v>6.4</v>
      </c>
      <c r="I19" s="4">
        <v>6.4</v>
      </c>
      <c r="J19" s="4">
        <v>0</v>
      </c>
      <c r="K19" s="4">
        <v>0</v>
      </c>
      <c r="L19" s="4">
        <v>18.5</v>
      </c>
      <c r="M19" s="4">
        <v>32.9</v>
      </c>
      <c r="N19" s="4">
        <v>33</v>
      </c>
      <c r="O19" s="4">
        <v>33.200000000000003</v>
      </c>
      <c r="P19" s="4">
        <v>22.7</v>
      </c>
      <c r="Q19" s="4">
        <v>9.1999999999999993</v>
      </c>
      <c r="R19" s="4">
        <v>8.4</v>
      </c>
      <c r="S19" s="4">
        <v>0</v>
      </c>
      <c r="T19" s="4">
        <v>6.1</v>
      </c>
      <c r="U19" s="4">
        <v>0</v>
      </c>
      <c r="V19" s="4">
        <v>11</v>
      </c>
      <c r="W19" s="4">
        <v>15.5</v>
      </c>
      <c r="X19" s="4">
        <v>10.3</v>
      </c>
      <c r="Y19" s="4">
        <v>10.1</v>
      </c>
      <c r="Z19" s="4">
        <v>8.4</v>
      </c>
      <c r="AA19" s="4">
        <v>0</v>
      </c>
      <c r="AB19" s="4">
        <v>7.2</v>
      </c>
      <c r="AC19" s="4">
        <v>7.3</v>
      </c>
      <c r="AD19" s="4">
        <v>0</v>
      </c>
      <c r="AE19" s="4">
        <v>0</v>
      </c>
    </row>
    <row r="20" spans="1:31">
      <c r="A20" s="4" t="s">
        <v>82</v>
      </c>
      <c r="B20" s="4">
        <v>7.5</v>
      </c>
      <c r="C20" s="4">
        <v>6.4</v>
      </c>
      <c r="D20" s="4">
        <v>13.3</v>
      </c>
      <c r="E20" s="4">
        <v>12.5</v>
      </c>
      <c r="F20" s="4">
        <v>14</v>
      </c>
      <c r="G20" s="4">
        <v>9.1999999999999993</v>
      </c>
      <c r="H20" s="4">
        <v>0</v>
      </c>
      <c r="I20" s="4">
        <v>0</v>
      </c>
      <c r="J20" s="4">
        <v>0</v>
      </c>
      <c r="K20" s="4">
        <v>0</v>
      </c>
      <c r="L20" s="4">
        <v>12.1</v>
      </c>
      <c r="M20" s="4">
        <v>20.3</v>
      </c>
      <c r="N20" s="4">
        <v>20.7</v>
      </c>
      <c r="O20" s="4">
        <v>19.600000000000001</v>
      </c>
      <c r="P20" s="4">
        <v>12.2</v>
      </c>
      <c r="Q20" s="4">
        <v>0</v>
      </c>
      <c r="R20" s="4">
        <v>0</v>
      </c>
      <c r="S20" s="4">
        <v>0</v>
      </c>
      <c r="T20" s="4">
        <v>7.3</v>
      </c>
      <c r="U20" s="4">
        <v>0</v>
      </c>
      <c r="V20" s="4">
        <v>8.8000000000000007</v>
      </c>
      <c r="W20" s="4">
        <v>12.5</v>
      </c>
      <c r="X20" s="4">
        <v>7</v>
      </c>
      <c r="Y20" s="4">
        <v>8</v>
      </c>
      <c r="Z20" s="4">
        <v>11.8</v>
      </c>
      <c r="AA20" s="4">
        <v>7.5</v>
      </c>
      <c r="AB20" s="4">
        <v>13.1</v>
      </c>
      <c r="AC20" s="4">
        <v>12.2</v>
      </c>
      <c r="AD20" s="4">
        <v>8</v>
      </c>
      <c r="AE20" s="4">
        <v>8.8000000000000007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BE1A7-D648-40EE-B337-4F6ED98B8A8B}">
  <dimension ref="A1:AH18"/>
  <sheetViews>
    <sheetView workbookViewId="0">
      <selection sqref="A1:AH18"/>
    </sheetView>
  </sheetViews>
  <sheetFormatPr defaultRowHeight="15"/>
  <sheetData>
    <row r="1" spans="1:34">
      <c r="A1" s="3" t="s">
        <v>0</v>
      </c>
      <c r="B1" s="3" t="s">
        <v>100</v>
      </c>
      <c r="C1" s="3" t="s">
        <v>101</v>
      </c>
      <c r="D1" s="3" t="s">
        <v>102</v>
      </c>
      <c r="E1" s="3" t="s">
        <v>88</v>
      </c>
      <c r="F1" s="3" t="s">
        <v>72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 t="s">
        <v>19</v>
      </c>
      <c r="Z1" s="3" t="s">
        <v>20</v>
      </c>
      <c r="AA1" s="3" t="s">
        <v>21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</row>
    <row r="2" spans="1:34">
      <c r="A2" s="4" t="s">
        <v>103</v>
      </c>
      <c r="B2" s="4">
        <v>11.8</v>
      </c>
      <c r="C2" s="4">
        <v>11.6</v>
      </c>
      <c r="D2" s="4">
        <v>6.1</v>
      </c>
      <c r="E2" s="4">
        <v>10.9</v>
      </c>
      <c r="F2" s="4">
        <v>11.6</v>
      </c>
      <c r="G2" s="4">
        <v>9.5</v>
      </c>
      <c r="H2" s="4">
        <v>12.3</v>
      </c>
      <c r="I2" s="4">
        <v>11.3</v>
      </c>
      <c r="J2" s="4">
        <v>9.6</v>
      </c>
      <c r="K2" s="4">
        <v>10.8</v>
      </c>
      <c r="L2" s="4">
        <v>7.4</v>
      </c>
      <c r="M2" s="4">
        <v>17.100000000000001</v>
      </c>
      <c r="N2" s="4">
        <v>15.3</v>
      </c>
      <c r="O2" s="4">
        <v>18.100000000000001</v>
      </c>
      <c r="P2" s="4">
        <v>31</v>
      </c>
      <c r="Q2" s="4">
        <v>21.5</v>
      </c>
      <c r="R2" s="4">
        <v>20.6</v>
      </c>
      <c r="S2" s="4">
        <v>17.2</v>
      </c>
      <c r="T2" s="4">
        <v>0</v>
      </c>
      <c r="U2" s="4">
        <v>0</v>
      </c>
      <c r="V2" s="4">
        <v>8.8000000000000007</v>
      </c>
      <c r="W2" s="4">
        <v>7.6</v>
      </c>
      <c r="X2" s="4">
        <v>7.9</v>
      </c>
      <c r="Y2" s="4">
        <v>8.8000000000000007</v>
      </c>
      <c r="Z2" s="4">
        <v>0</v>
      </c>
      <c r="AA2" s="4">
        <v>7.8</v>
      </c>
      <c r="AB2" s="4">
        <v>7.8</v>
      </c>
      <c r="AC2" s="4">
        <v>6.3</v>
      </c>
      <c r="AD2" s="4">
        <v>0</v>
      </c>
      <c r="AE2" s="4">
        <v>0</v>
      </c>
      <c r="AF2" s="4">
        <v>0</v>
      </c>
      <c r="AG2" s="4">
        <v>0</v>
      </c>
      <c r="AH2" s="4">
        <v>9.5</v>
      </c>
    </row>
    <row r="3" spans="1:34">
      <c r="A3" s="4" t="s">
        <v>96</v>
      </c>
      <c r="B3" s="4">
        <v>8.9</v>
      </c>
      <c r="C3" s="4">
        <v>8.4</v>
      </c>
      <c r="D3" s="4">
        <v>6.8</v>
      </c>
      <c r="E3" s="4">
        <v>14.3</v>
      </c>
      <c r="F3" s="4">
        <v>13.8</v>
      </c>
      <c r="G3" s="4">
        <v>12.1</v>
      </c>
      <c r="H3" s="4">
        <v>13.2</v>
      </c>
      <c r="I3" s="4">
        <v>6.9</v>
      </c>
      <c r="J3" s="4">
        <v>9.1</v>
      </c>
      <c r="K3" s="4">
        <v>10.199999999999999</v>
      </c>
      <c r="L3" s="4">
        <v>7.2</v>
      </c>
      <c r="M3" s="4">
        <v>18.2</v>
      </c>
      <c r="N3" s="4">
        <v>13.1</v>
      </c>
      <c r="O3" s="4">
        <v>17.5</v>
      </c>
      <c r="P3" s="4">
        <v>33.200000000000003</v>
      </c>
      <c r="Q3" s="4">
        <v>25.6</v>
      </c>
      <c r="R3" s="4">
        <v>25.3</v>
      </c>
      <c r="S3" s="4">
        <v>21.1</v>
      </c>
      <c r="T3" s="4">
        <v>0</v>
      </c>
      <c r="U3" s="4">
        <v>0</v>
      </c>
      <c r="V3" s="4">
        <v>8.1</v>
      </c>
      <c r="W3" s="4">
        <v>6.9</v>
      </c>
      <c r="X3" s="4">
        <v>7.4</v>
      </c>
      <c r="Y3" s="4">
        <v>7.4</v>
      </c>
      <c r="Z3" s="4">
        <v>0</v>
      </c>
      <c r="AA3" s="4">
        <v>7.6</v>
      </c>
      <c r="AB3" s="4">
        <v>7.6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8.3000000000000007</v>
      </c>
    </row>
    <row r="4" spans="1:34">
      <c r="A4" s="4" t="s">
        <v>97</v>
      </c>
      <c r="B4" s="4">
        <v>0</v>
      </c>
      <c r="C4" s="4">
        <v>6.5</v>
      </c>
      <c r="D4" s="4">
        <v>9.6999999999999993</v>
      </c>
      <c r="E4" s="4">
        <v>16.7</v>
      </c>
      <c r="F4" s="4">
        <v>16.5</v>
      </c>
      <c r="G4" s="4">
        <v>14.6</v>
      </c>
      <c r="H4" s="4">
        <v>15.1</v>
      </c>
      <c r="I4" s="4">
        <v>8</v>
      </c>
      <c r="J4" s="4">
        <v>9.6</v>
      </c>
      <c r="K4" s="4">
        <v>12.3</v>
      </c>
      <c r="L4" s="4">
        <v>7.4</v>
      </c>
      <c r="M4" s="4">
        <v>16.899999999999999</v>
      </c>
      <c r="N4" s="4">
        <v>16.899999999999999</v>
      </c>
      <c r="O4" s="4">
        <v>26.6</v>
      </c>
      <c r="P4" s="4">
        <v>46.8</v>
      </c>
      <c r="Q4" s="4">
        <v>44.3</v>
      </c>
      <c r="R4" s="4">
        <v>38.9</v>
      </c>
      <c r="S4" s="4">
        <v>29.9</v>
      </c>
      <c r="T4" s="4">
        <v>10.199999999999999</v>
      </c>
      <c r="U4" s="4">
        <v>0</v>
      </c>
      <c r="V4" s="4">
        <v>9.3000000000000007</v>
      </c>
      <c r="W4" s="4">
        <v>6.5</v>
      </c>
      <c r="X4" s="4">
        <v>6</v>
      </c>
      <c r="Y4" s="4">
        <v>8.6</v>
      </c>
      <c r="Z4" s="4">
        <v>0</v>
      </c>
      <c r="AA4" s="4">
        <v>7.8</v>
      </c>
      <c r="AB4" s="4">
        <v>7.8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7.1</v>
      </c>
    </row>
    <row r="5" spans="1:34">
      <c r="A5" s="4" t="s">
        <v>98</v>
      </c>
      <c r="B5" s="4">
        <v>0</v>
      </c>
      <c r="C5" s="4">
        <v>7.8</v>
      </c>
      <c r="D5" s="4">
        <v>14.1</v>
      </c>
      <c r="E5" s="4">
        <v>19.5</v>
      </c>
      <c r="F5" s="4">
        <v>22.6</v>
      </c>
      <c r="G5" s="4">
        <v>18.8</v>
      </c>
      <c r="H5" s="4">
        <v>21.9</v>
      </c>
      <c r="I5" s="4">
        <v>18.8</v>
      </c>
      <c r="J5" s="4">
        <v>17.5</v>
      </c>
      <c r="K5" s="4">
        <v>27.5</v>
      </c>
      <c r="L5" s="4">
        <v>18.3</v>
      </c>
      <c r="M5" s="4">
        <v>27.3</v>
      </c>
      <c r="N5" s="4">
        <v>40.4</v>
      </c>
      <c r="O5" s="4">
        <v>53</v>
      </c>
      <c r="P5" s="4">
        <v>82.4</v>
      </c>
      <c r="Q5" s="4">
        <v>82.6</v>
      </c>
      <c r="R5" s="4">
        <v>62.8</v>
      </c>
      <c r="S5" s="4">
        <v>52</v>
      </c>
      <c r="T5" s="4">
        <v>28.8</v>
      </c>
      <c r="U5" s="4">
        <v>17.5</v>
      </c>
      <c r="V5" s="4">
        <v>23.3</v>
      </c>
      <c r="W5" s="4">
        <v>12.4</v>
      </c>
      <c r="X5" s="4">
        <v>6.2</v>
      </c>
      <c r="Y5" s="4">
        <v>13.3</v>
      </c>
      <c r="Z5" s="4">
        <v>10</v>
      </c>
      <c r="AA5" s="4">
        <v>15.1</v>
      </c>
      <c r="AB5" s="4">
        <v>16.399999999999999</v>
      </c>
      <c r="AC5" s="4">
        <v>8.4</v>
      </c>
      <c r="AD5" s="4">
        <v>0</v>
      </c>
      <c r="AE5" s="4">
        <v>0</v>
      </c>
      <c r="AF5" s="4">
        <v>0</v>
      </c>
      <c r="AG5" s="4">
        <v>7</v>
      </c>
      <c r="AH5" s="4">
        <v>9.4</v>
      </c>
    </row>
    <row r="6" spans="1:34">
      <c r="A6" s="4" t="s">
        <v>99</v>
      </c>
      <c r="B6" s="4">
        <v>7.5</v>
      </c>
      <c r="C6" s="4">
        <v>15.9</v>
      </c>
      <c r="D6" s="4">
        <v>24.3</v>
      </c>
      <c r="E6" s="4">
        <v>28.7</v>
      </c>
      <c r="F6" s="4">
        <v>34.9</v>
      </c>
      <c r="G6" s="4">
        <v>25.9</v>
      </c>
      <c r="H6" s="4">
        <v>31.5</v>
      </c>
      <c r="I6" s="4">
        <v>36.9</v>
      </c>
      <c r="J6" s="4">
        <v>36.1</v>
      </c>
      <c r="K6" s="4">
        <v>61.5</v>
      </c>
      <c r="L6" s="4">
        <v>47.9</v>
      </c>
      <c r="M6" s="4">
        <v>54.9</v>
      </c>
      <c r="N6" s="4">
        <v>76.7</v>
      </c>
      <c r="O6" s="4">
        <v>80.400000000000006</v>
      </c>
      <c r="P6" s="4">
        <v>123.4</v>
      </c>
      <c r="Q6" s="4">
        <v>125.4</v>
      </c>
      <c r="R6" s="4">
        <v>90.4</v>
      </c>
      <c r="S6" s="4">
        <v>91.1</v>
      </c>
      <c r="T6" s="4">
        <v>66.400000000000006</v>
      </c>
      <c r="U6" s="4">
        <v>48.5</v>
      </c>
      <c r="V6" s="4">
        <v>56</v>
      </c>
      <c r="W6" s="4">
        <v>26.9</v>
      </c>
      <c r="X6" s="4">
        <v>8.6999999999999993</v>
      </c>
      <c r="Y6" s="4">
        <v>19.100000000000001</v>
      </c>
      <c r="Z6" s="4">
        <v>21.1</v>
      </c>
      <c r="AA6" s="4">
        <v>31.8</v>
      </c>
      <c r="AB6" s="4">
        <v>35.9</v>
      </c>
      <c r="AC6" s="4">
        <v>26.1</v>
      </c>
      <c r="AD6" s="4">
        <v>16.399999999999999</v>
      </c>
      <c r="AE6" s="4">
        <v>13.4</v>
      </c>
      <c r="AF6" s="4">
        <v>13.3</v>
      </c>
      <c r="AG6" s="4">
        <v>15.1</v>
      </c>
      <c r="AH6" s="4">
        <v>17.899999999999999</v>
      </c>
    </row>
    <row r="7" spans="1:34">
      <c r="A7" s="4" t="s">
        <v>91</v>
      </c>
      <c r="B7" s="4">
        <v>14.2</v>
      </c>
      <c r="C7" s="4">
        <v>26.7</v>
      </c>
      <c r="D7" s="4">
        <v>35.700000000000003</v>
      </c>
      <c r="E7" s="4">
        <v>39.4</v>
      </c>
      <c r="F7" s="4">
        <v>45.1</v>
      </c>
      <c r="G7" s="4">
        <v>29.9</v>
      </c>
      <c r="H7" s="4">
        <v>36.299999999999997</v>
      </c>
      <c r="I7" s="4">
        <v>47.8</v>
      </c>
      <c r="J7" s="4">
        <v>50.3</v>
      </c>
      <c r="K7" s="4">
        <v>90.3</v>
      </c>
      <c r="L7" s="4">
        <v>74.3</v>
      </c>
      <c r="M7" s="4">
        <v>78.599999999999994</v>
      </c>
      <c r="N7" s="4">
        <v>101.4</v>
      </c>
      <c r="O7" s="4">
        <v>99.5</v>
      </c>
      <c r="P7" s="4">
        <v>154.5</v>
      </c>
      <c r="Q7" s="4">
        <v>161.9</v>
      </c>
      <c r="R7" s="4">
        <v>119.7</v>
      </c>
      <c r="S7" s="4">
        <v>128.9</v>
      </c>
      <c r="T7" s="4">
        <v>103.2</v>
      </c>
      <c r="U7" s="4">
        <v>81.2</v>
      </c>
      <c r="V7" s="4">
        <v>90</v>
      </c>
      <c r="W7" s="4">
        <v>42.9</v>
      </c>
      <c r="X7" s="4">
        <v>13.6</v>
      </c>
      <c r="Y7" s="4">
        <v>23.8</v>
      </c>
      <c r="Z7" s="4">
        <v>31.1</v>
      </c>
      <c r="AA7" s="4">
        <v>48.1</v>
      </c>
      <c r="AB7" s="4">
        <v>54.3</v>
      </c>
      <c r="AC7" s="4">
        <v>45.4</v>
      </c>
      <c r="AD7" s="4">
        <v>29</v>
      </c>
      <c r="AE7" s="4">
        <v>24.2</v>
      </c>
      <c r="AF7" s="4">
        <v>23</v>
      </c>
      <c r="AG7" s="4">
        <v>22.4</v>
      </c>
      <c r="AH7" s="4">
        <v>26.7</v>
      </c>
    </row>
    <row r="8" spans="1:34">
      <c r="A8" s="4" t="s">
        <v>92</v>
      </c>
      <c r="B8" s="4">
        <v>20.8</v>
      </c>
      <c r="C8" s="4">
        <v>31.9</v>
      </c>
      <c r="D8" s="4">
        <v>39.799999999999997</v>
      </c>
      <c r="E8" s="4">
        <v>46.1</v>
      </c>
      <c r="F8" s="4">
        <v>47.2</v>
      </c>
      <c r="G8" s="4">
        <v>30.7</v>
      </c>
      <c r="H8" s="4">
        <v>35.4</v>
      </c>
      <c r="I8" s="4">
        <v>44.6</v>
      </c>
      <c r="J8" s="4">
        <v>55.4</v>
      </c>
      <c r="K8" s="4">
        <v>100.7</v>
      </c>
      <c r="L8" s="4">
        <v>85.2</v>
      </c>
      <c r="M8" s="4">
        <v>93</v>
      </c>
      <c r="N8" s="4">
        <v>112.1</v>
      </c>
      <c r="O8" s="4">
        <v>110.2</v>
      </c>
      <c r="P8" s="4">
        <v>170.5</v>
      </c>
      <c r="Q8" s="4">
        <v>178.6</v>
      </c>
      <c r="R8" s="4">
        <v>135</v>
      </c>
      <c r="S8" s="4">
        <v>142.6</v>
      </c>
      <c r="T8" s="4">
        <v>119.1</v>
      </c>
      <c r="U8" s="4">
        <v>97.1</v>
      </c>
      <c r="V8" s="4">
        <v>106.4</v>
      </c>
      <c r="W8" s="4">
        <v>55.8</v>
      </c>
      <c r="X8" s="4">
        <v>18.7</v>
      </c>
      <c r="Y8" s="4">
        <v>23.9</v>
      </c>
      <c r="Z8" s="4">
        <v>32.200000000000003</v>
      </c>
      <c r="AA8" s="4">
        <v>53.2</v>
      </c>
      <c r="AB8" s="4">
        <v>60.4</v>
      </c>
      <c r="AC8" s="4">
        <v>55.5</v>
      </c>
      <c r="AD8" s="4">
        <v>37.6</v>
      </c>
      <c r="AE8" s="4">
        <v>30.1</v>
      </c>
      <c r="AF8" s="4">
        <v>30.2</v>
      </c>
      <c r="AG8" s="4">
        <v>25.6</v>
      </c>
      <c r="AH8" s="4">
        <v>30.3</v>
      </c>
    </row>
    <row r="9" spans="1:34">
      <c r="A9" s="4" t="s">
        <v>93</v>
      </c>
      <c r="B9" s="4">
        <v>22.3</v>
      </c>
      <c r="C9" s="4">
        <v>28.1</v>
      </c>
      <c r="D9" s="4">
        <v>35.4</v>
      </c>
      <c r="E9" s="4">
        <v>46.4</v>
      </c>
      <c r="F9" s="4">
        <v>44.8</v>
      </c>
      <c r="G9" s="4">
        <v>33.200000000000003</v>
      </c>
      <c r="H9" s="4">
        <v>34.9</v>
      </c>
      <c r="I9" s="4">
        <v>40.6</v>
      </c>
      <c r="J9" s="4">
        <v>59.4</v>
      </c>
      <c r="K9" s="4">
        <v>102.2</v>
      </c>
      <c r="L9" s="4">
        <v>87.3</v>
      </c>
      <c r="M9" s="4">
        <v>106.5</v>
      </c>
      <c r="N9" s="4">
        <v>121.7</v>
      </c>
      <c r="O9" s="4">
        <v>117.3</v>
      </c>
      <c r="P9" s="4">
        <v>170.5</v>
      </c>
      <c r="Q9" s="4">
        <v>167.7</v>
      </c>
      <c r="R9" s="4">
        <v>124.8</v>
      </c>
      <c r="S9" s="4">
        <v>131.19999999999999</v>
      </c>
      <c r="T9" s="4">
        <v>120.6</v>
      </c>
      <c r="U9" s="4">
        <v>101.7</v>
      </c>
      <c r="V9" s="4">
        <v>109.5</v>
      </c>
      <c r="W9" s="4">
        <v>64.900000000000006</v>
      </c>
      <c r="X9" s="4">
        <v>22.1</v>
      </c>
      <c r="Y9" s="4">
        <v>19.100000000000001</v>
      </c>
      <c r="Z9" s="4">
        <v>24.7</v>
      </c>
      <c r="AA9" s="4">
        <v>47.7</v>
      </c>
      <c r="AB9" s="4">
        <v>56.2</v>
      </c>
      <c r="AC9" s="4">
        <v>56.8</v>
      </c>
      <c r="AD9" s="4">
        <v>42.9</v>
      </c>
      <c r="AE9" s="4">
        <v>33</v>
      </c>
      <c r="AF9" s="4">
        <v>35</v>
      </c>
      <c r="AG9" s="4">
        <v>26.2</v>
      </c>
      <c r="AH9" s="4">
        <v>29.5</v>
      </c>
    </row>
    <row r="10" spans="1:34">
      <c r="A10" s="4" t="s">
        <v>94</v>
      </c>
      <c r="B10" s="4">
        <v>17.8</v>
      </c>
      <c r="C10" s="4">
        <v>20.9</v>
      </c>
      <c r="D10" s="4">
        <v>26.1</v>
      </c>
      <c r="E10" s="4">
        <v>38.1</v>
      </c>
      <c r="F10" s="4">
        <v>40</v>
      </c>
      <c r="G10" s="4">
        <v>33.1</v>
      </c>
      <c r="H10" s="4">
        <v>36.6</v>
      </c>
      <c r="I10" s="4">
        <v>42.6</v>
      </c>
      <c r="J10" s="4">
        <v>58.9</v>
      </c>
      <c r="K10" s="4">
        <v>99.4</v>
      </c>
      <c r="L10" s="4">
        <v>83.1</v>
      </c>
      <c r="M10" s="4">
        <v>109.9</v>
      </c>
      <c r="N10" s="4">
        <v>123</v>
      </c>
      <c r="O10" s="4">
        <v>119.4</v>
      </c>
      <c r="P10" s="4">
        <v>152.69999999999999</v>
      </c>
      <c r="Q10" s="4">
        <v>144.69999999999999</v>
      </c>
      <c r="R10" s="4">
        <v>106.8</v>
      </c>
      <c r="S10" s="4">
        <v>115.2</v>
      </c>
      <c r="T10" s="4">
        <v>125.1</v>
      </c>
      <c r="U10" s="4">
        <v>109.5</v>
      </c>
      <c r="V10" s="4">
        <v>114.2</v>
      </c>
      <c r="W10" s="4">
        <v>69.2</v>
      </c>
      <c r="X10" s="4">
        <v>25.9</v>
      </c>
      <c r="Y10" s="4">
        <v>13.6</v>
      </c>
      <c r="Z10" s="4">
        <v>18.2</v>
      </c>
      <c r="AA10" s="4">
        <v>42.9</v>
      </c>
      <c r="AB10" s="4">
        <v>52.3</v>
      </c>
      <c r="AC10" s="4">
        <v>54.6</v>
      </c>
      <c r="AD10" s="4">
        <v>44.6</v>
      </c>
      <c r="AE10" s="4">
        <v>32.700000000000003</v>
      </c>
      <c r="AF10" s="4">
        <v>35.6</v>
      </c>
      <c r="AG10" s="4">
        <v>26.2</v>
      </c>
      <c r="AH10" s="4">
        <v>28.2</v>
      </c>
    </row>
    <row r="11" spans="1:34">
      <c r="A11" s="4" t="s">
        <v>95</v>
      </c>
      <c r="B11" s="4">
        <v>10.9</v>
      </c>
      <c r="C11" s="4">
        <v>15.2</v>
      </c>
      <c r="D11" s="4">
        <v>17.3</v>
      </c>
      <c r="E11" s="4">
        <v>25.9</v>
      </c>
      <c r="F11" s="4">
        <v>31.7</v>
      </c>
      <c r="G11" s="4">
        <v>25.3</v>
      </c>
      <c r="H11" s="4">
        <v>35.700000000000003</v>
      </c>
      <c r="I11" s="4">
        <v>41.9</v>
      </c>
      <c r="J11" s="4">
        <v>51.8</v>
      </c>
      <c r="K11" s="4">
        <v>90.7</v>
      </c>
      <c r="L11" s="4">
        <v>72.5</v>
      </c>
      <c r="M11" s="4">
        <v>97.5</v>
      </c>
      <c r="N11" s="4">
        <v>112.5</v>
      </c>
      <c r="O11" s="4">
        <v>111.6</v>
      </c>
      <c r="P11" s="4">
        <v>128.80000000000001</v>
      </c>
      <c r="Q11" s="4">
        <v>126.7</v>
      </c>
      <c r="R11" s="4">
        <v>92.7</v>
      </c>
      <c r="S11" s="4">
        <v>103.4</v>
      </c>
      <c r="T11" s="4">
        <v>121.7</v>
      </c>
      <c r="U11" s="4">
        <v>110</v>
      </c>
      <c r="V11" s="4">
        <v>112.2</v>
      </c>
      <c r="W11" s="4">
        <v>64.900000000000006</v>
      </c>
      <c r="X11" s="4">
        <v>29.3</v>
      </c>
      <c r="Y11" s="4">
        <v>9.6</v>
      </c>
      <c r="Z11" s="4">
        <v>15.3</v>
      </c>
      <c r="AA11" s="4">
        <v>38.299999999999997</v>
      </c>
      <c r="AB11" s="4">
        <v>47.6</v>
      </c>
      <c r="AC11" s="4">
        <v>48.2</v>
      </c>
      <c r="AD11" s="4">
        <v>39.799999999999997</v>
      </c>
      <c r="AE11" s="4">
        <v>27.5</v>
      </c>
      <c r="AF11" s="4">
        <v>29.1</v>
      </c>
      <c r="AG11" s="4">
        <v>23.4</v>
      </c>
      <c r="AH11" s="4">
        <v>25.9</v>
      </c>
    </row>
    <row r="12" spans="1:34">
      <c r="A12" s="4" t="s">
        <v>89</v>
      </c>
      <c r="B12" s="4">
        <v>7.4</v>
      </c>
      <c r="C12" s="4">
        <v>11.6</v>
      </c>
      <c r="D12" s="4">
        <v>11.1</v>
      </c>
      <c r="E12" s="4">
        <v>15.3</v>
      </c>
      <c r="F12" s="4">
        <v>20</v>
      </c>
      <c r="G12" s="4">
        <v>13.7</v>
      </c>
      <c r="H12" s="4">
        <v>28.6</v>
      </c>
      <c r="I12" s="4">
        <v>33.4</v>
      </c>
      <c r="J12" s="4">
        <v>39.299999999999997</v>
      </c>
      <c r="K12" s="4">
        <v>70.400000000000006</v>
      </c>
      <c r="L12" s="4">
        <v>52.9</v>
      </c>
      <c r="M12" s="4">
        <v>73.900000000000006</v>
      </c>
      <c r="N12" s="4">
        <v>99</v>
      </c>
      <c r="O12" s="4">
        <v>105.1</v>
      </c>
      <c r="P12" s="4">
        <v>122.2</v>
      </c>
      <c r="Q12" s="4">
        <v>121.7</v>
      </c>
      <c r="R12" s="4">
        <v>83.7</v>
      </c>
      <c r="S12" s="4">
        <v>87</v>
      </c>
      <c r="T12" s="4">
        <v>90.8</v>
      </c>
      <c r="U12" s="4">
        <v>83.2</v>
      </c>
      <c r="V12" s="4">
        <v>84.6</v>
      </c>
      <c r="W12" s="4">
        <v>47.1</v>
      </c>
      <c r="X12" s="4">
        <v>26</v>
      </c>
      <c r="Y12" s="4">
        <v>7.3</v>
      </c>
      <c r="Z12" s="4">
        <v>11.4</v>
      </c>
      <c r="AA12" s="4">
        <v>25.9</v>
      </c>
      <c r="AB12" s="4">
        <v>33.200000000000003</v>
      </c>
      <c r="AC12" s="4">
        <v>32.299999999999997</v>
      </c>
      <c r="AD12" s="4">
        <v>26.7</v>
      </c>
      <c r="AE12" s="4">
        <v>17.7</v>
      </c>
      <c r="AF12" s="4">
        <v>17.100000000000001</v>
      </c>
      <c r="AG12" s="4">
        <v>15.5</v>
      </c>
      <c r="AH12" s="4">
        <v>18.600000000000001</v>
      </c>
    </row>
    <row r="13" spans="1:34">
      <c r="A13" s="4" t="s">
        <v>90</v>
      </c>
      <c r="B13" s="4">
        <v>8</v>
      </c>
      <c r="C13" s="4">
        <v>10.7</v>
      </c>
      <c r="D13" s="4">
        <v>8.4</v>
      </c>
      <c r="E13" s="4">
        <v>9.4</v>
      </c>
      <c r="F13" s="4">
        <v>11.3</v>
      </c>
      <c r="G13" s="4">
        <v>0</v>
      </c>
      <c r="H13" s="4">
        <v>18.7</v>
      </c>
      <c r="I13" s="4">
        <v>22.3</v>
      </c>
      <c r="J13" s="4">
        <v>23.8</v>
      </c>
      <c r="K13" s="4">
        <v>42.5</v>
      </c>
      <c r="L13" s="4">
        <v>29.3</v>
      </c>
      <c r="M13" s="4">
        <v>43.4</v>
      </c>
      <c r="N13" s="4">
        <v>76.099999999999994</v>
      </c>
      <c r="O13" s="4">
        <v>97</v>
      </c>
      <c r="P13" s="4">
        <v>122.8</v>
      </c>
      <c r="Q13" s="4">
        <v>123.8</v>
      </c>
      <c r="R13" s="4">
        <v>84.8</v>
      </c>
      <c r="S13" s="4">
        <v>67.7</v>
      </c>
      <c r="T13" s="4">
        <v>49.8</v>
      </c>
      <c r="U13" s="4">
        <v>42.1</v>
      </c>
      <c r="V13" s="4">
        <v>43</v>
      </c>
      <c r="W13" s="4">
        <v>23.8</v>
      </c>
      <c r="X13" s="4">
        <v>15.9</v>
      </c>
      <c r="Y13" s="4">
        <v>0</v>
      </c>
      <c r="Z13" s="4">
        <v>7</v>
      </c>
      <c r="AA13" s="4">
        <v>11.6</v>
      </c>
      <c r="AB13" s="4">
        <v>15.6</v>
      </c>
      <c r="AC13" s="4">
        <v>14.2</v>
      </c>
      <c r="AD13" s="4">
        <v>11.5</v>
      </c>
      <c r="AE13" s="4">
        <v>7.4</v>
      </c>
      <c r="AF13" s="4">
        <v>6.7</v>
      </c>
      <c r="AG13" s="4">
        <v>8.3000000000000007</v>
      </c>
      <c r="AH13" s="4">
        <v>10.9</v>
      </c>
    </row>
    <row r="14" spans="1:34">
      <c r="A14" s="4" t="s">
        <v>87</v>
      </c>
      <c r="B14" s="4">
        <v>9.3000000000000007</v>
      </c>
      <c r="C14" s="4">
        <v>11.8</v>
      </c>
      <c r="D14" s="4">
        <v>8.3000000000000007</v>
      </c>
      <c r="E14" s="4">
        <v>7.9</v>
      </c>
      <c r="F14" s="4">
        <v>8.6</v>
      </c>
      <c r="G14" s="4">
        <v>0</v>
      </c>
      <c r="H14" s="4">
        <v>11.8</v>
      </c>
      <c r="I14" s="4">
        <v>14.4</v>
      </c>
      <c r="J14" s="4">
        <v>12</v>
      </c>
      <c r="K14" s="4">
        <v>20.6</v>
      </c>
      <c r="L14" s="4">
        <v>12.1</v>
      </c>
      <c r="M14" s="4">
        <v>17.5</v>
      </c>
      <c r="N14" s="4">
        <v>43.8</v>
      </c>
      <c r="O14" s="4">
        <v>73.599999999999994</v>
      </c>
      <c r="P14" s="4">
        <v>104.9</v>
      </c>
      <c r="Q14" s="4">
        <v>110.5</v>
      </c>
      <c r="R14" s="4">
        <v>82</v>
      </c>
      <c r="S14" s="4">
        <v>50.9</v>
      </c>
      <c r="T14" s="4">
        <v>21.2</v>
      </c>
      <c r="U14" s="4">
        <v>11.8</v>
      </c>
      <c r="V14" s="4">
        <v>13.9</v>
      </c>
      <c r="W14" s="4">
        <v>9.1999999999999993</v>
      </c>
      <c r="X14" s="4">
        <v>7.5</v>
      </c>
      <c r="Y14" s="4">
        <v>0</v>
      </c>
      <c r="Z14" s="4">
        <v>0</v>
      </c>
      <c r="AA14" s="4">
        <v>0</v>
      </c>
      <c r="AB14" s="4">
        <v>6.3</v>
      </c>
      <c r="AC14" s="4">
        <v>0</v>
      </c>
      <c r="AD14" s="4">
        <v>0</v>
      </c>
      <c r="AE14" s="4">
        <v>0</v>
      </c>
      <c r="AF14" s="4">
        <v>0</v>
      </c>
      <c r="AG14" s="4">
        <v>6.5</v>
      </c>
      <c r="AH14" s="4">
        <v>8.1999999999999993</v>
      </c>
    </row>
    <row r="15" spans="1:34">
      <c r="A15" s="4" t="s">
        <v>84</v>
      </c>
      <c r="B15" s="4">
        <v>9.6999999999999993</v>
      </c>
      <c r="C15" s="4">
        <v>11.4</v>
      </c>
      <c r="D15" s="4">
        <v>7.3</v>
      </c>
      <c r="E15" s="4">
        <v>6.7</v>
      </c>
      <c r="F15" s="4">
        <v>8.1</v>
      </c>
      <c r="G15" s="4">
        <v>0</v>
      </c>
      <c r="H15" s="4">
        <v>9.6</v>
      </c>
      <c r="I15" s="4">
        <v>10.9</v>
      </c>
      <c r="J15" s="4">
        <v>7.9</v>
      </c>
      <c r="K15" s="4">
        <v>10.3</v>
      </c>
      <c r="L15" s="4">
        <v>0</v>
      </c>
      <c r="M15" s="4">
        <v>0</v>
      </c>
      <c r="N15" s="4">
        <v>16.8</v>
      </c>
      <c r="O15" s="4">
        <v>42</v>
      </c>
      <c r="P15" s="4">
        <v>70.5</v>
      </c>
      <c r="Q15" s="4">
        <v>76</v>
      </c>
      <c r="R15" s="4">
        <v>62</v>
      </c>
      <c r="S15" s="4">
        <v>34.1</v>
      </c>
      <c r="T15" s="4">
        <v>6.7</v>
      </c>
      <c r="U15" s="4">
        <v>0</v>
      </c>
      <c r="V15" s="4">
        <v>0</v>
      </c>
      <c r="W15" s="4">
        <v>7.1</v>
      </c>
      <c r="X15" s="4">
        <v>0</v>
      </c>
      <c r="Y15" s="4">
        <v>9.5</v>
      </c>
      <c r="Z15" s="4">
        <v>7.3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8.6</v>
      </c>
      <c r="AH15" s="4">
        <v>9.4</v>
      </c>
    </row>
    <row r="16" spans="1:34">
      <c r="A16" s="4" t="s">
        <v>85</v>
      </c>
      <c r="B16" s="4">
        <v>8.6999999999999993</v>
      </c>
      <c r="C16" s="4">
        <v>10.1</v>
      </c>
      <c r="D16" s="4">
        <v>7.6</v>
      </c>
      <c r="E16" s="4">
        <v>7.6</v>
      </c>
      <c r="F16" s="4">
        <v>10.199999999999999</v>
      </c>
      <c r="G16" s="4">
        <v>6.8</v>
      </c>
      <c r="H16" s="4">
        <v>10.3</v>
      </c>
      <c r="I16" s="4">
        <v>10.8</v>
      </c>
      <c r="J16" s="4">
        <v>7.7</v>
      </c>
      <c r="K16" s="4">
        <v>7.4</v>
      </c>
      <c r="L16" s="4">
        <v>0</v>
      </c>
      <c r="M16" s="4">
        <v>0</v>
      </c>
      <c r="N16" s="4">
        <v>0</v>
      </c>
      <c r="O16" s="4">
        <v>19.7</v>
      </c>
      <c r="P16" s="4">
        <v>39.200000000000003</v>
      </c>
      <c r="Q16" s="4">
        <v>42.1</v>
      </c>
      <c r="R16" s="4">
        <v>37.799999999999997</v>
      </c>
      <c r="S16" s="4">
        <v>19.8</v>
      </c>
      <c r="T16" s="4">
        <v>0</v>
      </c>
      <c r="U16" s="4">
        <v>0</v>
      </c>
      <c r="V16" s="4">
        <v>6.2</v>
      </c>
      <c r="W16" s="4">
        <v>10.4</v>
      </c>
      <c r="X16" s="4">
        <v>6.5</v>
      </c>
      <c r="Y16" s="4">
        <v>13.4</v>
      </c>
      <c r="Z16" s="4">
        <v>10.3</v>
      </c>
      <c r="AA16" s="4">
        <v>7.8</v>
      </c>
      <c r="AB16" s="4">
        <v>8.1</v>
      </c>
      <c r="AC16" s="4">
        <v>7.4</v>
      </c>
      <c r="AD16" s="4">
        <v>0</v>
      </c>
      <c r="AE16" s="4">
        <v>6.1</v>
      </c>
      <c r="AF16" s="4">
        <v>11.3</v>
      </c>
      <c r="AG16" s="4">
        <v>11.8</v>
      </c>
      <c r="AH16" s="4">
        <v>12</v>
      </c>
    </row>
    <row r="17" spans="1:34">
      <c r="A17" s="4" t="s">
        <v>86</v>
      </c>
      <c r="B17" s="4">
        <v>8.1</v>
      </c>
      <c r="C17" s="4">
        <v>10.6</v>
      </c>
      <c r="D17" s="4">
        <v>11.1</v>
      </c>
      <c r="E17" s="4">
        <v>12.8</v>
      </c>
      <c r="F17" s="4">
        <v>15.6</v>
      </c>
      <c r="G17" s="4">
        <v>10.4</v>
      </c>
      <c r="H17" s="4">
        <v>10.8</v>
      </c>
      <c r="I17" s="4">
        <v>10.8</v>
      </c>
      <c r="J17" s="4">
        <v>7.2</v>
      </c>
      <c r="K17" s="4">
        <v>7.3</v>
      </c>
      <c r="L17" s="4">
        <v>0</v>
      </c>
      <c r="M17" s="4">
        <v>0</v>
      </c>
      <c r="N17" s="4">
        <v>0</v>
      </c>
      <c r="O17" s="4">
        <v>12.6</v>
      </c>
      <c r="P17" s="4">
        <v>22.3</v>
      </c>
      <c r="Q17" s="4">
        <v>23.6</v>
      </c>
      <c r="R17" s="4">
        <v>21.7</v>
      </c>
      <c r="S17" s="4">
        <v>11.3</v>
      </c>
      <c r="T17" s="4">
        <v>6.1</v>
      </c>
      <c r="U17" s="4">
        <v>0</v>
      </c>
      <c r="V17" s="4">
        <v>6.9</v>
      </c>
      <c r="W17" s="4">
        <v>10.6</v>
      </c>
      <c r="X17" s="4">
        <v>0</v>
      </c>
      <c r="Y17" s="4">
        <v>12.5</v>
      </c>
      <c r="Z17" s="4">
        <v>11.7</v>
      </c>
      <c r="AA17" s="4">
        <v>10</v>
      </c>
      <c r="AB17" s="4">
        <v>10.1</v>
      </c>
      <c r="AC17" s="4">
        <v>9.8000000000000007</v>
      </c>
      <c r="AD17" s="4">
        <v>6.2</v>
      </c>
      <c r="AE17" s="4">
        <v>7.9</v>
      </c>
      <c r="AF17" s="4">
        <v>13.1</v>
      </c>
      <c r="AG17" s="4">
        <v>11.5</v>
      </c>
      <c r="AH17" s="4">
        <v>11.4</v>
      </c>
    </row>
    <row r="18" spans="1:34">
      <c r="A18" s="4" t="s">
        <v>79</v>
      </c>
      <c r="B18" s="4">
        <v>8.3000000000000007</v>
      </c>
      <c r="C18" s="4">
        <v>9.8000000000000007</v>
      </c>
      <c r="D18" s="4">
        <v>12.4</v>
      </c>
      <c r="E18" s="4">
        <v>16.5</v>
      </c>
      <c r="F18" s="4">
        <v>18.7</v>
      </c>
      <c r="G18" s="4">
        <v>13.1</v>
      </c>
      <c r="H18" s="4">
        <v>10.4</v>
      </c>
      <c r="I18" s="4">
        <v>9.3000000000000007</v>
      </c>
      <c r="J18" s="4">
        <v>6.9</v>
      </c>
      <c r="K18" s="4">
        <v>8.5</v>
      </c>
      <c r="L18" s="4">
        <v>6.5</v>
      </c>
      <c r="M18" s="4">
        <v>7.9</v>
      </c>
      <c r="N18" s="4">
        <v>8.6999999999999993</v>
      </c>
      <c r="O18" s="4">
        <v>12.6</v>
      </c>
      <c r="P18" s="4">
        <v>15.6</v>
      </c>
      <c r="Q18" s="4">
        <v>15.4</v>
      </c>
      <c r="R18" s="4">
        <v>12.1</v>
      </c>
      <c r="S18" s="4">
        <v>0</v>
      </c>
      <c r="T18" s="4">
        <v>6.5</v>
      </c>
      <c r="U18" s="4">
        <v>0</v>
      </c>
      <c r="V18" s="4">
        <v>0</v>
      </c>
      <c r="W18" s="4">
        <v>8.4</v>
      </c>
      <c r="X18" s="4">
        <v>0</v>
      </c>
      <c r="Y18" s="4">
        <v>8.6</v>
      </c>
      <c r="Z18" s="4">
        <v>10.5</v>
      </c>
      <c r="AA18" s="4">
        <v>9.8000000000000007</v>
      </c>
      <c r="AB18" s="4">
        <v>9.6999999999999993</v>
      </c>
      <c r="AC18" s="4">
        <v>10.6</v>
      </c>
      <c r="AD18" s="4">
        <v>6.4</v>
      </c>
      <c r="AE18" s="4">
        <v>6.9</v>
      </c>
      <c r="AF18" s="4">
        <v>10.5</v>
      </c>
      <c r="AG18" s="4">
        <v>7.6</v>
      </c>
      <c r="AH18" s="4">
        <v>7.5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A41F-5AFD-4C33-91AA-4C0139386D84}">
  <dimension ref="A1:AH17"/>
  <sheetViews>
    <sheetView tabSelected="1" workbookViewId="0">
      <selection activeCell="X28" sqref="X28"/>
    </sheetView>
  </sheetViews>
  <sheetFormatPr defaultRowHeight="15"/>
  <sheetData>
    <row r="1" spans="1:34">
      <c r="A1" s="3" t="s">
        <v>0</v>
      </c>
      <c r="B1" s="3" t="s">
        <v>100</v>
      </c>
      <c r="C1" s="3" t="s">
        <v>101</v>
      </c>
      <c r="D1" s="3" t="s">
        <v>102</v>
      </c>
      <c r="E1" s="3" t="s">
        <v>88</v>
      </c>
      <c r="F1" s="3" t="s">
        <v>72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 t="s">
        <v>19</v>
      </c>
      <c r="Z1" s="3" t="s">
        <v>20</v>
      </c>
      <c r="AA1" s="3" t="s">
        <v>21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</row>
    <row r="2" spans="1:34">
      <c r="A2" s="4" t="s">
        <v>104</v>
      </c>
      <c r="B2" s="4">
        <v>10.199999999999999</v>
      </c>
      <c r="C2" s="4">
        <v>7.7</v>
      </c>
      <c r="D2" s="4">
        <v>0</v>
      </c>
      <c r="E2" s="4">
        <v>6.2</v>
      </c>
      <c r="F2" s="4">
        <v>0</v>
      </c>
      <c r="G2" s="4">
        <v>0</v>
      </c>
      <c r="H2" s="4">
        <v>0</v>
      </c>
      <c r="I2" s="4">
        <v>9</v>
      </c>
      <c r="J2" s="4">
        <v>9</v>
      </c>
      <c r="K2" s="4">
        <v>9.1999999999999993</v>
      </c>
      <c r="L2" s="4">
        <v>16.3</v>
      </c>
      <c r="M2" s="4">
        <v>12.7</v>
      </c>
      <c r="N2" s="4">
        <v>16.8</v>
      </c>
      <c r="O2" s="4">
        <v>15.4</v>
      </c>
      <c r="P2" s="4">
        <v>15.6</v>
      </c>
      <c r="Q2" s="4">
        <v>14.5</v>
      </c>
      <c r="R2" s="4">
        <v>10.5</v>
      </c>
      <c r="S2" s="4">
        <v>10.8</v>
      </c>
      <c r="T2" s="4">
        <v>0</v>
      </c>
      <c r="U2" s="4">
        <v>0</v>
      </c>
      <c r="V2" s="4">
        <v>8.1</v>
      </c>
      <c r="W2" s="4">
        <v>11.4</v>
      </c>
      <c r="X2" s="4">
        <v>11.4</v>
      </c>
      <c r="Y2" s="4">
        <v>9.1999999999999993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7.1</v>
      </c>
      <c r="AF2" s="4">
        <v>11.3</v>
      </c>
      <c r="AG2" s="4">
        <v>12.9</v>
      </c>
      <c r="AH2" s="4">
        <v>12.2</v>
      </c>
    </row>
    <row r="3" spans="1:34">
      <c r="A3" s="4" t="s">
        <v>105</v>
      </c>
      <c r="B3" s="4">
        <v>10.199999999999999</v>
      </c>
      <c r="C3" s="4">
        <v>7.8</v>
      </c>
      <c r="D3" s="4">
        <v>0</v>
      </c>
      <c r="E3" s="4">
        <v>7.6</v>
      </c>
      <c r="F3" s="4">
        <v>7.1</v>
      </c>
      <c r="G3" s="4">
        <v>6.1</v>
      </c>
      <c r="H3" s="4">
        <v>0</v>
      </c>
      <c r="I3" s="4">
        <v>10.4</v>
      </c>
      <c r="J3" s="4">
        <v>10.4</v>
      </c>
      <c r="K3" s="4">
        <v>10.199999999999999</v>
      </c>
      <c r="L3" s="4">
        <v>15.2</v>
      </c>
      <c r="M3" s="4">
        <v>14.2</v>
      </c>
      <c r="N3" s="4">
        <v>25.5</v>
      </c>
      <c r="O3" s="4">
        <v>23.4</v>
      </c>
      <c r="P3" s="4">
        <v>33.299999999999997</v>
      </c>
      <c r="Q3" s="4">
        <v>28.1</v>
      </c>
      <c r="R3" s="4">
        <v>17.2</v>
      </c>
      <c r="S3" s="4">
        <v>17.600000000000001</v>
      </c>
      <c r="T3" s="4">
        <v>0</v>
      </c>
      <c r="U3" s="4">
        <v>0</v>
      </c>
      <c r="V3" s="4">
        <v>0</v>
      </c>
      <c r="W3" s="4">
        <v>6.5</v>
      </c>
      <c r="X3" s="4">
        <v>6.5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9.1999999999999993</v>
      </c>
      <c r="AG3" s="4">
        <v>11</v>
      </c>
      <c r="AH3" s="4">
        <v>11.1</v>
      </c>
    </row>
    <row r="4" spans="1:34">
      <c r="A4" s="4" t="s">
        <v>103</v>
      </c>
      <c r="B4" s="4">
        <v>10</v>
      </c>
      <c r="C4" s="4">
        <v>11.9</v>
      </c>
      <c r="D4" s="4">
        <v>10.8</v>
      </c>
      <c r="E4" s="4">
        <v>14.5</v>
      </c>
      <c r="F4" s="4">
        <v>13.5</v>
      </c>
      <c r="G4" s="4">
        <v>13.1</v>
      </c>
      <c r="H4" s="4">
        <v>9.6999999999999993</v>
      </c>
      <c r="I4" s="4">
        <v>14.1</v>
      </c>
      <c r="J4" s="4">
        <v>14.1</v>
      </c>
      <c r="K4" s="4">
        <v>17.5</v>
      </c>
      <c r="L4" s="4">
        <v>26</v>
      </c>
      <c r="M4" s="4">
        <v>35.700000000000003</v>
      </c>
      <c r="N4" s="4">
        <v>63.6</v>
      </c>
      <c r="O4" s="4">
        <v>54.6</v>
      </c>
      <c r="P4" s="4">
        <v>75.099999999999994</v>
      </c>
      <c r="Q4" s="4">
        <v>60.4</v>
      </c>
      <c r="R4" s="4">
        <v>36.6</v>
      </c>
      <c r="S4" s="4">
        <v>42.3</v>
      </c>
      <c r="T4" s="4">
        <v>12.1</v>
      </c>
      <c r="U4" s="4">
        <v>11.3</v>
      </c>
      <c r="V4" s="4">
        <v>7.6</v>
      </c>
      <c r="W4" s="4">
        <v>0</v>
      </c>
      <c r="X4" s="4">
        <v>0</v>
      </c>
      <c r="Y4" s="4">
        <v>0</v>
      </c>
      <c r="Z4" s="4">
        <v>0</v>
      </c>
      <c r="AA4" s="4">
        <v>6.4</v>
      </c>
      <c r="AB4" s="4">
        <v>9.1999999999999993</v>
      </c>
      <c r="AC4" s="4">
        <v>9.1999999999999993</v>
      </c>
      <c r="AD4" s="4">
        <v>6.7</v>
      </c>
      <c r="AE4" s="4">
        <v>6.7</v>
      </c>
      <c r="AF4" s="4">
        <v>9</v>
      </c>
      <c r="AG4" s="4">
        <v>10</v>
      </c>
      <c r="AH4" s="4">
        <v>9.1999999999999993</v>
      </c>
    </row>
    <row r="5" spans="1:34">
      <c r="A5" s="4" t="s">
        <v>96</v>
      </c>
      <c r="B5" s="4">
        <v>10.1</v>
      </c>
      <c r="C5" s="4">
        <v>19.899999999999999</v>
      </c>
      <c r="D5" s="4">
        <v>19</v>
      </c>
      <c r="E5" s="4">
        <v>24.7</v>
      </c>
      <c r="F5" s="4">
        <v>21.6</v>
      </c>
      <c r="G5" s="4">
        <v>20.399999999999999</v>
      </c>
      <c r="H5" s="4">
        <v>17.600000000000001</v>
      </c>
      <c r="I5" s="4">
        <v>25.3</v>
      </c>
      <c r="J5" s="4">
        <v>25.3</v>
      </c>
      <c r="K5" s="4">
        <v>36.9</v>
      </c>
      <c r="L5" s="4">
        <v>61.7</v>
      </c>
      <c r="M5" s="4">
        <v>80</v>
      </c>
      <c r="N5" s="4">
        <v>124.9</v>
      </c>
      <c r="O5" s="4">
        <v>102.4</v>
      </c>
      <c r="P5" s="4">
        <v>122.3</v>
      </c>
      <c r="Q5" s="4">
        <v>101</v>
      </c>
      <c r="R5" s="4">
        <v>71.7</v>
      </c>
      <c r="S5" s="4">
        <v>87.9</v>
      </c>
      <c r="T5" s="4">
        <v>41.3</v>
      </c>
      <c r="U5" s="4">
        <v>32.799999999999997</v>
      </c>
      <c r="V5" s="4">
        <v>18</v>
      </c>
      <c r="W5" s="4">
        <v>0</v>
      </c>
      <c r="X5" s="4">
        <v>0</v>
      </c>
      <c r="Y5" s="4">
        <v>0</v>
      </c>
      <c r="Z5" s="4">
        <v>12.9</v>
      </c>
      <c r="AA5" s="4">
        <v>19.899999999999999</v>
      </c>
      <c r="AB5" s="4">
        <v>24.2</v>
      </c>
      <c r="AC5" s="4">
        <v>24.2</v>
      </c>
      <c r="AD5" s="4">
        <v>17.2</v>
      </c>
      <c r="AE5" s="4">
        <v>12.5</v>
      </c>
      <c r="AF5" s="4">
        <v>12.1</v>
      </c>
      <c r="AG5" s="4">
        <v>12.5</v>
      </c>
      <c r="AH5" s="4">
        <v>8.6</v>
      </c>
    </row>
    <row r="6" spans="1:34">
      <c r="A6" s="4" t="s">
        <v>97</v>
      </c>
      <c r="B6" s="4">
        <v>8.1</v>
      </c>
      <c r="C6" s="4">
        <v>23.3</v>
      </c>
      <c r="D6" s="4">
        <v>24.6</v>
      </c>
      <c r="E6" s="4">
        <v>31.5</v>
      </c>
      <c r="F6" s="4">
        <v>26.8</v>
      </c>
      <c r="G6" s="4">
        <v>24.7</v>
      </c>
      <c r="H6" s="4">
        <v>25.1</v>
      </c>
      <c r="I6" s="4">
        <v>37.6</v>
      </c>
      <c r="J6" s="4">
        <v>37.6</v>
      </c>
      <c r="K6" s="4">
        <v>57.2</v>
      </c>
      <c r="L6" s="4">
        <v>98.5</v>
      </c>
      <c r="M6" s="4">
        <v>117.7</v>
      </c>
      <c r="N6" s="4">
        <v>171.5</v>
      </c>
      <c r="O6" s="4">
        <v>138.19999999999999</v>
      </c>
      <c r="P6" s="4">
        <v>148.1</v>
      </c>
      <c r="Q6" s="4">
        <v>128.30000000000001</v>
      </c>
      <c r="R6" s="4">
        <v>106.7</v>
      </c>
      <c r="S6" s="4">
        <v>131.80000000000001</v>
      </c>
      <c r="T6" s="4">
        <v>74.8</v>
      </c>
      <c r="U6" s="4">
        <v>57.6</v>
      </c>
      <c r="V6" s="4">
        <v>28.2</v>
      </c>
      <c r="W6" s="4">
        <v>6.3</v>
      </c>
      <c r="X6" s="4">
        <v>7</v>
      </c>
      <c r="Y6" s="4">
        <v>6.6</v>
      </c>
      <c r="Z6" s="4">
        <v>21</v>
      </c>
      <c r="AA6" s="4">
        <v>31.1</v>
      </c>
      <c r="AB6" s="4">
        <v>37.9</v>
      </c>
      <c r="AC6" s="4">
        <v>37.9</v>
      </c>
      <c r="AD6" s="4">
        <v>27.8</v>
      </c>
      <c r="AE6" s="4">
        <v>18.3</v>
      </c>
      <c r="AF6" s="4">
        <v>15.1</v>
      </c>
      <c r="AG6" s="4">
        <v>15.7</v>
      </c>
      <c r="AH6" s="4">
        <v>8.1999999999999993</v>
      </c>
    </row>
    <row r="7" spans="1:34">
      <c r="A7" s="4" t="s">
        <v>98</v>
      </c>
      <c r="B7" s="4">
        <v>0</v>
      </c>
      <c r="C7" s="4">
        <v>18.399999999999999</v>
      </c>
      <c r="D7" s="4">
        <v>22.9</v>
      </c>
      <c r="E7" s="4">
        <v>30.4</v>
      </c>
      <c r="F7" s="4">
        <v>26.4</v>
      </c>
      <c r="G7" s="4">
        <v>25.9</v>
      </c>
      <c r="H7" s="4">
        <v>27.9</v>
      </c>
      <c r="I7" s="4">
        <v>41.1</v>
      </c>
      <c r="J7" s="4">
        <v>41.1</v>
      </c>
      <c r="K7" s="4">
        <v>66.2</v>
      </c>
      <c r="L7" s="4">
        <v>109.3</v>
      </c>
      <c r="M7" s="4">
        <v>125.1</v>
      </c>
      <c r="N7" s="4">
        <v>180.4</v>
      </c>
      <c r="O7" s="4">
        <v>142.4</v>
      </c>
      <c r="P7" s="4">
        <v>143.19999999999999</v>
      </c>
      <c r="Q7" s="4">
        <v>132</v>
      </c>
      <c r="R7" s="4">
        <v>122.7</v>
      </c>
      <c r="S7" s="4">
        <v>151.69999999999999</v>
      </c>
      <c r="T7" s="4">
        <v>99</v>
      </c>
      <c r="U7" s="4">
        <v>76.3</v>
      </c>
      <c r="V7" s="4">
        <v>34.200000000000003</v>
      </c>
      <c r="W7" s="4">
        <v>9.4</v>
      </c>
      <c r="X7" s="4">
        <v>11</v>
      </c>
      <c r="Y7" s="4">
        <v>9.1999999999999993</v>
      </c>
      <c r="Z7" s="4">
        <v>24.5</v>
      </c>
      <c r="AA7" s="4">
        <v>36.1</v>
      </c>
      <c r="AB7" s="4">
        <v>43.6</v>
      </c>
      <c r="AC7" s="4">
        <v>43.6</v>
      </c>
      <c r="AD7" s="4">
        <v>32.1</v>
      </c>
      <c r="AE7" s="4">
        <v>18.3</v>
      </c>
      <c r="AF7" s="4">
        <v>13.6</v>
      </c>
      <c r="AG7" s="4">
        <v>16.100000000000001</v>
      </c>
      <c r="AH7" s="4">
        <v>8.1999999999999993</v>
      </c>
    </row>
    <row r="8" spans="1:34">
      <c r="A8" s="4" t="s">
        <v>99</v>
      </c>
      <c r="B8" s="4">
        <v>0</v>
      </c>
      <c r="C8" s="4">
        <v>13.9</v>
      </c>
      <c r="D8" s="4">
        <v>21</v>
      </c>
      <c r="E8" s="4">
        <v>29.2</v>
      </c>
      <c r="F8" s="4">
        <v>26</v>
      </c>
      <c r="G8" s="4">
        <v>26.2</v>
      </c>
      <c r="H8" s="4">
        <v>27.7</v>
      </c>
      <c r="I8" s="4">
        <v>41.1</v>
      </c>
      <c r="J8" s="4">
        <v>41.1</v>
      </c>
      <c r="K8" s="4">
        <v>69.8</v>
      </c>
      <c r="L8" s="4">
        <v>102.4</v>
      </c>
      <c r="M8" s="4">
        <v>113.1</v>
      </c>
      <c r="N8" s="4">
        <v>160.80000000000001</v>
      </c>
      <c r="O8" s="4">
        <v>121.1</v>
      </c>
      <c r="P8" s="4">
        <v>118.8</v>
      </c>
      <c r="Q8" s="4">
        <v>118.3</v>
      </c>
      <c r="R8" s="4">
        <v>118.7</v>
      </c>
      <c r="S8" s="4">
        <v>151.1</v>
      </c>
      <c r="T8" s="4">
        <v>111.3</v>
      </c>
      <c r="U8" s="4">
        <v>87.4</v>
      </c>
      <c r="V8" s="4">
        <v>42.2</v>
      </c>
      <c r="W8" s="4">
        <v>14.6</v>
      </c>
      <c r="X8" s="4">
        <v>16.899999999999999</v>
      </c>
      <c r="Y8" s="4">
        <v>9.3000000000000007</v>
      </c>
      <c r="Z8" s="4">
        <v>26.4</v>
      </c>
      <c r="AA8" s="4">
        <v>41.4</v>
      </c>
      <c r="AB8" s="4">
        <v>47.9</v>
      </c>
      <c r="AC8" s="4">
        <v>47.9</v>
      </c>
      <c r="AD8" s="4">
        <v>35.200000000000003</v>
      </c>
      <c r="AE8" s="4">
        <v>17.8</v>
      </c>
      <c r="AF8" s="4">
        <v>12.8</v>
      </c>
      <c r="AG8" s="4">
        <v>18.3</v>
      </c>
      <c r="AH8" s="4">
        <v>11.1</v>
      </c>
    </row>
    <row r="9" spans="1:34">
      <c r="A9" s="4" t="s">
        <v>91</v>
      </c>
      <c r="B9" s="4">
        <v>0</v>
      </c>
      <c r="C9" s="4">
        <v>17</v>
      </c>
      <c r="D9" s="4">
        <v>29.1</v>
      </c>
      <c r="E9" s="4">
        <v>37.4</v>
      </c>
      <c r="F9" s="4">
        <v>32.6</v>
      </c>
      <c r="G9" s="4">
        <v>29.3</v>
      </c>
      <c r="H9" s="4">
        <v>29.4</v>
      </c>
      <c r="I9" s="4">
        <v>48.1</v>
      </c>
      <c r="J9" s="4">
        <v>48.1</v>
      </c>
      <c r="K9" s="4">
        <v>77.099999999999994</v>
      </c>
      <c r="L9" s="4">
        <v>102</v>
      </c>
      <c r="M9" s="4">
        <v>108.9</v>
      </c>
      <c r="N9" s="4">
        <v>140.4</v>
      </c>
      <c r="O9" s="4">
        <v>102.2</v>
      </c>
      <c r="P9" s="4">
        <v>101.6</v>
      </c>
      <c r="Q9" s="4">
        <v>103.2</v>
      </c>
      <c r="R9" s="4">
        <v>109.1</v>
      </c>
      <c r="S9" s="4">
        <v>149.80000000000001</v>
      </c>
      <c r="T9" s="4">
        <v>112.9</v>
      </c>
      <c r="U9" s="4">
        <v>92.7</v>
      </c>
      <c r="V9" s="4">
        <v>57.6</v>
      </c>
      <c r="W9" s="4">
        <v>21.4</v>
      </c>
      <c r="X9" s="4">
        <v>24</v>
      </c>
      <c r="Y9" s="4">
        <v>8.6</v>
      </c>
      <c r="Z9" s="4">
        <v>25.7</v>
      </c>
      <c r="AA9" s="4">
        <v>43.3</v>
      </c>
      <c r="AB9" s="4">
        <v>51.3</v>
      </c>
      <c r="AC9" s="4">
        <v>51.3</v>
      </c>
      <c r="AD9" s="4">
        <v>42.2</v>
      </c>
      <c r="AE9" s="4">
        <v>26.7</v>
      </c>
      <c r="AF9" s="4">
        <v>20.3</v>
      </c>
      <c r="AG9" s="4">
        <v>27.8</v>
      </c>
      <c r="AH9" s="4">
        <v>17.2</v>
      </c>
    </row>
    <row r="10" spans="1:34">
      <c r="A10" s="4" t="s">
        <v>92</v>
      </c>
      <c r="B10" s="4">
        <v>6.1</v>
      </c>
      <c r="C10" s="4">
        <v>21.1</v>
      </c>
      <c r="D10" s="4">
        <v>37.700000000000003</v>
      </c>
      <c r="E10" s="4">
        <v>44.1</v>
      </c>
      <c r="F10" s="4">
        <v>37.799999999999997</v>
      </c>
      <c r="G10" s="4">
        <v>29.7</v>
      </c>
      <c r="H10" s="4">
        <v>28.7</v>
      </c>
      <c r="I10" s="4">
        <v>52.9</v>
      </c>
      <c r="J10" s="4">
        <v>52.9</v>
      </c>
      <c r="K10" s="4">
        <v>77.400000000000006</v>
      </c>
      <c r="L10" s="4">
        <v>99.7</v>
      </c>
      <c r="M10" s="4">
        <v>104.8</v>
      </c>
      <c r="N10" s="4">
        <v>124.5</v>
      </c>
      <c r="O10" s="4">
        <v>93</v>
      </c>
      <c r="P10" s="4">
        <v>95</v>
      </c>
      <c r="Q10" s="4">
        <v>91</v>
      </c>
      <c r="R10" s="4">
        <v>98.7</v>
      </c>
      <c r="S10" s="4">
        <v>145.30000000000001</v>
      </c>
      <c r="T10" s="4">
        <v>104.9</v>
      </c>
      <c r="U10" s="4">
        <v>91.2</v>
      </c>
      <c r="V10" s="4">
        <v>67.400000000000006</v>
      </c>
      <c r="W10" s="4">
        <v>24.8</v>
      </c>
      <c r="X10" s="4">
        <v>28.7</v>
      </c>
      <c r="Y10" s="4">
        <v>10.5</v>
      </c>
      <c r="Z10" s="4">
        <v>22.9</v>
      </c>
      <c r="AA10" s="4">
        <v>38.6</v>
      </c>
      <c r="AB10" s="4">
        <v>46.7</v>
      </c>
      <c r="AC10" s="4">
        <v>46.7</v>
      </c>
      <c r="AD10" s="4">
        <v>44.7</v>
      </c>
      <c r="AE10" s="4">
        <v>35.200000000000003</v>
      </c>
      <c r="AF10" s="4">
        <v>27.7</v>
      </c>
      <c r="AG10" s="4">
        <v>35.299999999999997</v>
      </c>
      <c r="AH10" s="4">
        <v>21.3</v>
      </c>
    </row>
    <row r="11" spans="1:34">
      <c r="A11" s="4" t="s">
        <v>93</v>
      </c>
      <c r="B11" s="4">
        <v>7.7</v>
      </c>
      <c r="C11" s="4">
        <v>19.100000000000001</v>
      </c>
      <c r="D11" s="4">
        <v>32.299999999999997</v>
      </c>
      <c r="E11" s="4">
        <v>35.6</v>
      </c>
      <c r="F11" s="4">
        <v>29.7</v>
      </c>
      <c r="G11" s="4">
        <v>21.5</v>
      </c>
      <c r="H11" s="4">
        <v>21.6</v>
      </c>
      <c r="I11" s="4">
        <v>42.7</v>
      </c>
      <c r="J11" s="4">
        <v>42.7</v>
      </c>
      <c r="K11" s="4">
        <v>57.8</v>
      </c>
      <c r="L11" s="4">
        <v>73.3</v>
      </c>
      <c r="M11" s="4">
        <v>79.099999999999994</v>
      </c>
      <c r="N11" s="4">
        <v>101.1</v>
      </c>
      <c r="O11" s="4">
        <v>82.2</v>
      </c>
      <c r="P11" s="4">
        <v>91.9</v>
      </c>
      <c r="Q11" s="4">
        <v>85.3</v>
      </c>
      <c r="R11" s="4">
        <v>87.3</v>
      </c>
      <c r="S11" s="4">
        <v>126.5</v>
      </c>
      <c r="T11" s="4">
        <v>85.8</v>
      </c>
      <c r="U11" s="4">
        <v>75.900000000000006</v>
      </c>
      <c r="V11" s="4">
        <v>55.5</v>
      </c>
      <c r="W11" s="4">
        <v>21.9</v>
      </c>
      <c r="X11" s="4">
        <v>27.9</v>
      </c>
      <c r="Y11" s="4">
        <v>14.1</v>
      </c>
      <c r="Z11" s="4">
        <v>19.899999999999999</v>
      </c>
      <c r="AA11" s="4">
        <v>27.6</v>
      </c>
      <c r="AB11" s="4">
        <v>30.4</v>
      </c>
      <c r="AC11" s="4">
        <v>30.4</v>
      </c>
      <c r="AD11" s="4">
        <v>34.1</v>
      </c>
      <c r="AE11" s="4">
        <v>31.5</v>
      </c>
      <c r="AF11" s="4">
        <v>25.8</v>
      </c>
      <c r="AG11" s="4">
        <v>32.299999999999997</v>
      </c>
      <c r="AH11" s="4">
        <v>19.600000000000001</v>
      </c>
    </row>
    <row r="12" spans="1:34">
      <c r="A12" s="4" t="s">
        <v>94</v>
      </c>
      <c r="B12" s="4">
        <v>9.1</v>
      </c>
      <c r="C12" s="4">
        <v>14</v>
      </c>
      <c r="D12" s="4">
        <v>18.600000000000001</v>
      </c>
      <c r="E12" s="4">
        <v>19.5</v>
      </c>
      <c r="F12" s="4">
        <v>14.6</v>
      </c>
      <c r="G12" s="4">
        <v>10</v>
      </c>
      <c r="H12" s="4">
        <v>12.2</v>
      </c>
      <c r="I12" s="4">
        <v>23.8</v>
      </c>
      <c r="J12" s="4">
        <v>23.8</v>
      </c>
      <c r="K12" s="4">
        <v>29.2</v>
      </c>
      <c r="L12" s="4">
        <v>34.9</v>
      </c>
      <c r="M12" s="4">
        <v>44.7</v>
      </c>
      <c r="N12" s="4">
        <v>75.900000000000006</v>
      </c>
      <c r="O12" s="4">
        <v>69.5</v>
      </c>
      <c r="P12" s="4">
        <v>92.3</v>
      </c>
      <c r="Q12" s="4">
        <v>88.3</v>
      </c>
      <c r="R12" s="4">
        <v>76.7</v>
      </c>
      <c r="S12" s="4">
        <v>98.4</v>
      </c>
      <c r="T12" s="4">
        <v>59</v>
      </c>
      <c r="U12" s="4">
        <v>47.7</v>
      </c>
      <c r="V12" s="4">
        <v>30</v>
      </c>
      <c r="W12" s="4">
        <v>15.3</v>
      </c>
      <c r="X12" s="4">
        <v>20.7</v>
      </c>
      <c r="Y12" s="4">
        <v>13.6</v>
      </c>
      <c r="Z12" s="4">
        <v>14.8</v>
      </c>
      <c r="AA12" s="4">
        <v>13.6</v>
      </c>
      <c r="AB12" s="4">
        <v>12.7</v>
      </c>
      <c r="AC12" s="4">
        <v>12.7</v>
      </c>
      <c r="AD12" s="4">
        <v>19.2</v>
      </c>
      <c r="AE12" s="4">
        <v>21.7</v>
      </c>
      <c r="AF12" s="4">
        <v>18.3</v>
      </c>
      <c r="AG12" s="4">
        <v>22.3</v>
      </c>
      <c r="AH12" s="4">
        <v>13.2</v>
      </c>
    </row>
    <row r="13" spans="1:34">
      <c r="A13" s="4" t="s">
        <v>95</v>
      </c>
      <c r="B13" s="4">
        <v>8.1</v>
      </c>
      <c r="C13" s="4">
        <v>8</v>
      </c>
      <c r="D13" s="4">
        <v>8.1999999999999993</v>
      </c>
      <c r="E13" s="4">
        <v>7.9</v>
      </c>
      <c r="F13" s="4">
        <v>0</v>
      </c>
      <c r="G13" s="4">
        <v>0</v>
      </c>
      <c r="H13" s="4">
        <v>0</v>
      </c>
      <c r="I13" s="4">
        <v>9.1</v>
      </c>
      <c r="J13" s="4">
        <v>9.1</v>
      </c>
      <c r="K13" s="4">
        <v>9.1</v>
      </c>
      <c r="L13" s="4">
        <v>8.1</v>
      </c>
      <c r="M13" s="4">
        <v>20.3</v>
      </c>
      <c r="N13" s="4">
        <v>55.6</v>
      </c>
      <c r="O13" s="4">
        <v>55.8</v>
      </c>
      <c r="P13" s="4">
        <v>84.3</v>
      </c>
      <c r="Q13" s="4">
        <v>81.599999999999994</v>
      </c>
      <c r="R13" s="4">
        <v>58.3</v>
      </c>
      <c r="S13" s="4">
        <v>66</v>
      </c>
      <c r="T13" s="4">
        <v>32.700000000000003</v>
      </c>
      <c r="U13" s="4">
        <v>21.4</v>
      </c>
      <c r="V13" s="4">
        <v>10.1</v>
      </c>
      <c r="W13" s="4">
        <v>8</v>
      </c>
      <c r="X13" s="4">
        <v>10.8</v>
      </c>
      <c r="Y13" s="4">
        <v>8.6</v>
      </c>
      <c r="Z13" s="4">
        <v>8.4</v>
      </c>
      <c r="AA13" s="4">
        <v>0</v>
      </c>
      <c r="AB13" s="4">
        <v>0</v>
      </c>
      <c r="AC13" s="4">
        <v>0</v>
      </c>
      <c r="AD13" s="4">
        <v>9.9</v>
      </c>
      <c r="AE13" s="4">
        <v>14.1</v>
      </c>
      <c r="AF13" s="4">
        <v>10.199999999999999</v>
      </c>
      <c r="AG13" s="4">
        <v>12.3</v>
      </c>
      <c r="AH13" s="4">
        <v>7.3</v>
      </c>
    </row>
    <row r="14" spans="1:34">
      <c r="A14" s="4" t="s">
        <v>89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8.8000000000000007</v>
      </c>
      <c r="N14" s="4">
        <v>38.799999999999997</v>
      </c>
      <c r="O14" s="4">
        <v>40.9</v>
      </c>
      <c r="P14" s="4">
        <v>63.5</v>
      </c>
      <c r="Q14" s="4">
        <v>58.4</v>
      </c>
      <c r="R14" s="4">
        <v>33.5</v>
      </c>
      <c r="S14" s="4">
        <v>35.700000000000003</v>
      </c>
      <c r="T14" s="4">
        <v>13.9</v>
      </c>
      <c r="U14" s="4">
        <v>6.6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6.2</v>
      </c>
      <c r="AE14" s="4">
        <v>10</v>
      </c>
      <c r="AF14" s="4">
        <v>0</v>
      </c>
      <c r="AG14" s="4">
        <v>6.4</v>
      </c>
      <c r="AH14" s="4">
        <v>0</v>
      </c>
    </row>
    <row r="15" spans="1:34">
      <c r="A15" s="4" t="s">
        <v>90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6.2</v>
      </c>
      <c r="N15" s="4">
        <v>25.9</v>
      </c>
      <c r="O15" s="4">
        <v>27.1</v>
      </c>
      <c r="P15" s="4">
        <v>38.700000000000003</v>
      </c>
      <c r="Q15" s="4">
        <v>32.4</v>
      </c>
      <c r="R15" s="4">
        <v>13.5</v>
      </c>
      <c r="S15" s="4">
        <v>15.2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6.6</v>
      </c>
      <c r="AF15" s="4">
        <v>0</v>
      </c>
      <c r="AG15" s="4">
        <v>0</v>
      </c>
      <c r="AH15" s="4">
        <v>0</v>
      </c>
    </row>
    <row r="16" spans="1:34">
      <c r="A16" s="4" t="s">
        <v>87</v>
      </c>
      <c r="B16" s="4">
        <v>0</v>
      </c>
      <c r="C16" s="4">
        <v>9.6999999999999993</v>
      </c>
      <c r="D16" s="4">
        <v>6.8</v>
      </c>
      <c r="E16" s="4">
        <v>6.9</v>
      </c>
      <c r="F16" s="4">
        <v>7.2</v>
      </c>
      <c r="G16" s="4">
        <v>0</v>
      </c>
      <c r="H16" s="4">
        <v>0</v>
      </c>
      <c r="I16" s="4">
        <v>8.1</v>
      </c>
      <c r="J16" s="4">
        <v>8.1</v>
      </c>
      <c r="K16" s="4">
        <v>8.9</v>
      </c>
      <c r="L16" s="4">
        <v>0</v>
      </c>
      <c r="M16" s="4">
        <v>6.3</v>
      </c>
      <c r="N16" s="4">
        <v>17.899999999999999</v>
      </c>
      <c r="O16" s="4">
        <v>16.600000000000001</v>
      </c>
      <c r="P16" s="4">
        <v>19.600000000000001</v>
      </c>
      <c r="Q16" s="4">
        <v>15.7</v>
      </c>
      <c r="R16" s="4">
        <v>0</v>
      </c>
      <c r="S16" s="4">
        <v>6.6</v>
      </c>
      <c r="T16" s="4">
        <v>0</v>
      </c>
      <c r="U16" s="4">
        <v>0</v>
      </c>
      <c r="V16" s="4">
        <v>0</v>
      </c>
      <c r="W16" s="4">
        <v>0</v>
      </c>
      <c r="X16" s="4">
        <v>6</v>
      </c>
      <c r="Y16" s="4">
        <v>6.5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</row>
    <row r="17" spans="1:34">
      <c r="A17" s="4" t="s">
        <v>84</v>
      </c>
      <c r="B17" s="4">
        <v>0</v>
      </c>
      <c r="C17" s="4">
        <v>13.8</v>
      </c>
      <c r="D17" s="4">
        <v>9</v>
      </c>
      <c r="E17" s="4">
        <v>10</v>
      </c>
      <c r="F17" s="4">
        <v>9.5</v>
      </c>
      <c r="G17" s="4">
        <v>0</v>
      </c>
      <c r="H17" s="4">
        <v>0</v>
      </c>
      <c r="I17" s="4">
        <v>9.1999999999999993</v>
      </c>
      <c r="J17" s="4">
        <v>9.1999999999999993</v>
      </c>
      <c r="K17" s="4">
        <v>11.4</v>
      </c>
      <c r="L17" s="4">
        <v>8.1</v>
      </c>
      <c r="M17" s="4">
        <v>0</v>
      </c>
      <c r="N17" s="4">
        <v>13.5</v>
      </c>
      <c r="O17" s="4">
        <v>10.5</v>
      </c>
      <c r="P17" s="4">
        <v>10.8</v>
      </c>
      <c r="Q17" s="4">
        <v>11.6</v>
      </c>
      <c r="R17" s="4">
        <v>0</v>
      </c>
      <c r="S17" s="4">
        <v>8.1999999999999993</v>
      </c>
      <c r="T17" s="4">
        <v>7</v>
      </c>
      <c r="U17" s="4">
        <v>0</v>
      </c>
      <c r="V17" s="4">
        <v>6.2</v>
      </c>
      <c r="W17" s="4">
        <v>6.9</v>
      </c>
      <c r="X17" s="4">
        <v>8.6</v>
      </c>
      <c r="Y17" s="4">
        <v>8.1</v>
      </c>
      <c r="Z17" s="4">
        <v>6.6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6BD4E-5BEE-4FEA-AA06-FECA1AC5FADA}">
  <dimension ref="A1:AI19"/>
  <sheetViews>
    <sheetView workbookViewId="0">
      <selection activeCell="J30" sqref="J30"/>
    </sheetView>
  </sheetViews>
  <sheetFormatPr defaultRowHeight="15"/>
  <sheetData>
    <row r="1" spans="1: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</row>
    <row r="2" spans="1:35">
      <c r="A2" s="4" t="s">
        <v>55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23</v>
      </c>
      <c r="Q2" s="4">
        <v>37.6</v>
      </c>
      <c r="R2" s="4">
        <v>35.200000000000003</v>
      </c>
      <c r="S2" s="4">
        <v>30.9</v>
      </c>
      <c r="T2" s="4">
        <v>22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</row>
    <row r="3" spans="1:35">
      <c r="A3" s="4" t="s">
        <v>56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29.5</v>
      </c>
      <c r="Q3" s="4">
        <v>46.6</v>
      </c>
      <c r="R3" s="4">
        <v>45.8</v>
      </c>
      <c r="S3" s="4">
        <v>41.1</v>
      </c>
      <c r="T3" s="4">
        <v>26.5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</row>
    <row r="4" spans="1:35">
      <c r="A4" s="4" t="s">
        <v>57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36.9</v>
      </c>
      <c r="Q4" s="4">
        <v>57.3</v>
      </c>
      <c r="R4" s="4">
        <v>56.8</v>
      </c>
      <c r="S4" s="4">
        <v>51.6</v>
      </c>
      <c r="T4" s="4">
        <v>29.9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</row>
    <row r="5" spans="1:35">
      <c r="A5" s="4" t="s">
        <v>35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24.9</v>
      </c>
      <c r="P5" s="4">
        <v>51</v>
      </c>
      <c r="Q5" s="4">
        <v>77.5</v>
      </c>
      <c r="R5" s="4">
        <v>75.900000000000006</v>
      </c>
      <c r="S5" s="4">
        <v>67.3</v>
      </c>
      <c r="T5" s="4">
        <v>42.1</v>
      </c>
      <c r="U5" s="4">
        <v>20.2</v>
      </c>
      <c r="V5" s="4">
        <v>23.4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</row>
    <row r="6" spans="1:35">
      <c r="A6" s="4" t="s">
        <v>36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21.3</v>
      </c>
      <c r="I6" s="4">
        <v>0</v>
      </c>
      <c r="J6" s="4">
        <v>0</v>
      </c>
      <c r="K6" s="4">
        <v>24.5</v>
      </c>
      <c r="L6" s="4">
        <v>41.3</v>
      </c>
      <c r="M6" s="4">
        <v>41.3</v>
      </c>
      <c r="N6" s="4">
        <v>39.1</v>
      </c>
      <c r="O6" s="4">
        <v>50.9</v>
      </c>
      <c r="P6" s="4">
        <v>68.400000000000006</v>
      </c>
      <c r="Q6" s="4">
        <v>105.6</v>
      </c>
      <c r="R6" s="4">
        <v>102.1</v>
      </c>
      <c r="S6" s="4">
        <v>87.3</v>
      </c>
      <c r="T6" s="4">
        <v>73.599999999999994</v>
      </c>
      <c r="U6" s="4">
        <v>54.6</v>
      </c>
      <c r="V6" s="4">
        <v>58.7</v>
      </c>
      <c r="W6" s="4">
        <v>45.8</v>
      </c>
      <c r="X6" s="4">
        <v>26.3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20.3</v>
      </c>
      <c r="AF6" s="4">
        <v>24.4</v>
      </c>
      <c r="AG6" s="4">
        <v>0</v>
      </c>
      <c r="AH6" s="4">
        <v>0</v>
      </c>
      <c r="AI6" s="4">
        <v>0</v>
      </c>
    </row>
    <row r="7" spans="1:35">
      <c r="A7" s="4" t="s">
        <v>37</v>
      </c>
      <c r="B7" s="4">
        <v>0</v>
      </c>
      <c r="C7" s="4">
        <v>0</v>
      </c>
      <c r="D7" s="4">
        <v>0</v>
      </c>
      <c r="E7" s="4">
        <v>24.6</v>
      </c>
      <c r="F7" s="4">
        <v>29.1</v>
      </c>
      <c r="G7" s="4">
        <v>28.9</v>
      </c>
      <c r="H7" s="4">
        <v>32.799999999999997</v>
      </c>
      <c r="I7" s="4">
        <v>0</v>
      </c>
      <c r="J7" s="4">
        <v>0</v>
      </c>
      <c r="K7" s="4">
        <v>38.5</v>
      </c>
      <c r="L7" s="4">
        <v>71.400000000000006</v>
      </c>
      <c r="M7" s="4">
        <v>71.400000000000006</v>
      </c>
      <c r="N7" s="4">
        <v>71.3</v>
      </c>
      <c r="O7" s="4">
        <v>79.400000000000006</v>
      </c>
      <c r="P7" s="4">
        <v>79.5</v>
      </c>
      <c r="Q7" s="4">
        <v>128.19999999999999</v>
      </c>
      <c r="R7" s="4">
        <v>119.4</v>
      </c>
      <c r="S7" s="4">
        <v>101.2</v>
      </c>
      <c r="T7" s="4">
        <v>106.3</v>
      </c>
      <c r="U7" s="4">
        <v>91.5</v>
      </c>
      <c r="V7" s="4">
        <v>96.9</v>
      </c>
      <c r="W7" s="4">
        <v>80.5</v>
      </c>
      <c r="X7" s="4">
        <v>42.4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24.8</v>
      </c>
      <c r="AE7" s="4">
        <v>28.2</v>
      </c>
      <c r="AF7" s="4">
        <v>32.1</v>
      </c>
      <c r="AG7" s="4">
        <v>24.1</v>
      </c>
      <c r="AH7" s="4">
        <v>0</v>
      </c>
      <c r="AI7" s="4">
        <v>0</v>
      </c>
    </row>
    <row r="8" spans="1:35">
      <c r="A8" s="4" t="s">
        <v>38</v>
      </c>
      <c r="B8" s="4">
        <v>0</v>
      </c>
      <c r="C8" s="4">
        <v>0</v>
      </c>
      <c r="D8" s="4">
        <v>0</v>
      </c>
      <c r="E8" s="4">
        <v>24.9</v>
      </c>
      <c r="F8" s="4">
        <v>36.700000000000003</v>
      </c>
      <c r="G8" s="4">
        <v>35.4</v>
      </c>
      <c r="H8" s="4">
        <v>39.5</v>
      </c>
      <c r="I8" s="4">
        <v>22.4</v>
      </c>
      <c r="J8" s="4">
        <v>0</v>
      </c>
      <c r="K8" s="4">
        <v>43.8</v>
      </c>
      <c r="L8" s="4">
        <v>84.7</v>
      </c>
      <c r="M8" s="4">
        <v>84.7</v>
      </c>
      <c r="N8" s="4">
        <v>97.5</v>
      </c>
      <c r="O8" s="4">
        <v>98.1</v>
      </c>
      <c r="P8" s="4">
        <v>94.5</v>
      </c>
      <c r="Q8" s="4">
        <v>150.80000000000001</v>
      </c>
      <c r="R8" s="4">
        <v>129.6</v>
      </c>
      <c r="S8" s="4">
        <v>112.9</v>
      </c>
      <c r="T8" s="4">
        <v>120.9</v>
      </c>
      <c r="U8" s="4">
        <v>108.3</v>
      </c>
      <c r="V8" s="4">
        <v>116.3</v>
      </c>
      <c r="W8" s="4">
        <v>100.6</v>
      </c>
      <c r="X8" s="4">
        <v>54.5</v>
      </c>
      <c r="Y8" s="4">
        <v>0</v>
      </c>
      <c r="Z8" s="4">
        <v>0</v>
      </c>
      <c r="AA8" s="4">
        <v>25.3</v>
      </c>
      <c r="AB8" s="4">
        <v>21.6</v>
      </c>
      <c r="AC8" s="4">
        <v>22.8</v>
      </c>
      <c r="AD8" s="4">
        <v>29.9</v>
      </c>
      <c r="AE8" s="4">
        <v>30.5</v>
      </c>
      <c r="AF8" s="4">
        <v>36</v>
      </c>
      <c r="AG8" s="4">
        <v>30.1</v>
      </c>
      <c r="AH8" s="4">
        <v>0</v>
      </c>
      <c r="AI8" s="4">
        <v>0</v>
      </c>
    </row>
    <row r="9" spans="1:35">
      <c r="A9" s="4" t="s">
        <v>39</v>
      </c>
      <c r="B9" s="4">
        <v>0</v>
      </c>
      <c r="C9" s="4">
        <v>0</v>
      </c>
      <c r="D9" s="4">
        <v>0</v>
      </c>
      <c r="E9" s="4">
        <v>27.8</v>
      </c>
      <c r="F9" s="4">
        <v>44.6</v>
      </c>
      <c r="G9" s="4">
        <v>42.2</v>
      </c>
      <c r="H9" s="4">
        <v>48.3</v>
      </c>
      <c r="I9" s="4">
        <v>30.9</v>
      </c>
      <c r="J9" s="4">
        <v>0</v>
      </c>
      <c r="K9" s="4">
        <v>46.1</v>
      </c>
      <c r="L9" s="4">
        <v>87.1</v>
      </c>
      <c r="M9" s="4">
        <v>87.1</v>
      </c>
      <c r="N9" s="4">
        <v>118.8</v>
      </c>
      <c r="O9" s="4">
        <v>115</v>
      </c>
      <c r="P9" s="4">
        <v>113.6</v>
      </c>
      <c r="Q9" s="4">
        <v>166.8</v>
      </c>
      <c r="R9" s="4">
        <v>128.69999999999999</v>
      </c>
      <c r="S9" s="4">
        <v>116.7</v>
      </c>
      <c r="T9" s="4">
        <v>116.5</v>
      </c>
      <c r="U9" s="4">
        <v>112.1</v>
      </c>
      <c r="V9" s="4">
        <v>126</v>
      </c>
      <c r="W9" s="4">
        <v>108.3</v>
      </c>
      <c r="X9" s="4">
        <v>65.900000000000006</v>
      </c>
      <c r="Y9" s="4">
        <v>0</v>
      </c>
      <c r="Z9" s="4">
        <v>0</v>
      </c>
      <c r="AA9" s="4">
        <v>28.2</v>
      </c>
      <c r="AB9" s="4">
        <v>24.9</v>
      </c>
      <c r="AC9" s="4">
        <v>32</v>
      </c>
      <c r="AD9" s="4">
        <v>37</v>
      </c>
      <c r="AE9" s="4">
        <v>34.6</v>
      </c>
      <c r="AF9" s="4">
        <v>40.799999999999997</v>
      </c>
      <c r="AG9" s="4">
        <v>31.6</v>
      </c>
      <c r="AH9" s="4">
        <v>20.100000000000001</v>
      </c>
      <c r="AI9" s="4">
        <v>0</v>
      </c>
    </row>
    <row r="10" spans="1:35">
      <c r="A10" s="4" t="s">
        <v>40</v>
      </c>
      <c r="B10" s="4">
        <v>0</v>
      </c>
      <c r="C10" s="4">
        <v>0</v>
      </c>
      <c r="D10" s="4">
        <v>0</v>
      </c>
      <c r="E10" s="4">
        <v>36.799999999999997</v>
      </c>
      <c r="F10" s="4">
        <v>58.1</v>
      </c>
      <c r="G10" s="4">
        <v>57.3</v>
      </c>
      <c r="H10" s="4">
        <v>65.7</v>
      </c>
      <c r="I10" s="4">
        <v>45.7</v>
      </c>
      <c r="J10" s="4">
        <v>28.8</v>
      </c>
      <c r="K10" s="4">
        <v>53.3</v>
      </c>
      <c r="L10" s="4">
        <v>87.8</v>
      </c>
      <c r="M10" s="4">
        <v>87.8</v>
      </c>
      <c r="N10" s="4">
        <v>131.6</v>
      </c>
      <c r="O10" s="4">
        <v>126.1</v>
      </c>
      <c r="P10" s="4">
        <v>119.7</v>
      </c>
      <c r="Q10" s="4">
        <v>157.69999999999999</v>
      </c>
      <c r="R10" s="4">
        <v>105.9</v>
      </c>
      <c r="S10" s="4">
        <v>100.9</v>
      </c>
      <c r="T10" s="4">
        <v>95.7</v>
      </c>
      <c r="U10" s="4">
        <v>104.8</v>
      </c>
      <c r="V10" s="4">
        <v>129.1</v>
      </c>
      <c r="W10" s="4">
        <v>103</v>
      </c>
      <c r="X10" s="4">
        <v>74.5</v>
      </c>
      <c r="Y10" s="4">
        <v>27.7</v>
      </c>
      <c r="Z10" s="4">
        <v>0</v>
      </c>
      <c r="AA10" s="4">
        <v>29.2</v>
      </c>
      <c r="AB10" s="4">
        <v>26.3</v>
      </c>
      <c r="AC10" s="4">
        <v>41.5</v>
      </c>
      <c r="AD10" s="4">
        <v>49</v>
      </c>
      <c r="AE10" s="4">
        <v>45.1</v>
      </c>
      <c r="AF10" s="4">
        <v>54</v>
      </c>
      <c r="AG10" s="4">
        <v>38.700000000000003</v>
      </c>
      <c r="AH10" s="4">
        <v>26.5</v>
      </c>
      <c r="AI10" s="4">
        <v>0</v>
      </c>
    </row>
    <row r="11" spans="1:35">
      <c r="A11" s="4" t="s">
        <v>41</v>
      </c>
      <c r="B11" s="4">
        <v>0</v>
      </c>
      <c r="C11" s="4">
        <v>26.1</v>
      </c>
      <c r="D11" s="4">
        <v>26.4</v>
      </c>
      <c r="E11" s="4">
        <v>43.5</v>
      </c>
      <c r="F11" s="4">
        <v>68.2</v>
      </c>
      <c r="G11" s="4">
        <v>68.7</v>
      </c>
      <c r="H11" s="4">
        <v>78.099999999999994</v>
      </c>
      <c r="I11" s="4">
        <v>57.2</v>
      </c>
      <c r="J11" s="4">
        <v>37.799999999999997</v>
      </c>
      <c r="K11" s="4">
        <v>60.7</v>
      </c>
      <c r="L11" s="4">
        <v>82.8</v>
      </c>
      <c r="M11" s="4">
        <v>82.8</v>
      </c>
      <c r="N11" s="4">
        <v>128.4</v>
      </c>
      <c r="O11" s="4">
        <v>120</v>
      </c>
      <c r="P11" s="4">
        <v>116.1</v>
      </c>
      <c r="Q11" s="4">
        <v>143.69999999999999</v>
      </c>
      <c r="R11" s="4">
        <v>86.8</v>
      </c>
      <c r="S11" s="4">
        <v>89.1</v>
      </c>
      <c r="T11" s="4">
        <v>82.6</v>
      </c>
      <c r="U11" s="4">
        <v>93.2</v>
      </c>
      <c r="V11" s="4">
        <v>127.3</v>
      </c>
      <c r="W11" s="4">
        <v>93.6</v>
      </c>
      <c r="X11" s="4">
        <v>74.5</v>
      </c>
      <c r="Y11" s="4">
        <v>36.1</v>
      </c>
      <c r="Z11" s="4">
        <v>0</v>
      </c>
      <c r="AA11" s="4">
        <v>30.3</v>
      </c>
      <c r="AB11" s="4">
        <v>28.1</v>
      </c>
      <c r="AC11" s="4">
        <v>45.1</v>
      </c>
      <c r="AD11" s="4">
        <v>54.3</v>
      </c>
      <c r="AE11" s="4">
        <v>50.1</v>
      </c>
      <c r="AF11" s="4">
        <v>65.5</v>
      </c>
      <c r="AG11" s="4">
        <v>49.2</v>
      </c>
      <c r="AH11" s="4">
        <v>36.200000000000003</v>
      </c>
      <c r="AI11" s="4">
        <v>0</v>
      </c>
    </row>
    <row r="12" spans="1:35">
      <c r="A12" s="4" t="s">
        <v>42</v>
      </c>
      <c r="B12" s="4">
        <v>0</v>
      </c>
      <c r="C12" s="4">
        <v>26.4</v>
      </c>
      <c r="D12" s="4">
        <v>26.3</v>
      </c>
      <c r="E12" s="4">
        <v>41.5</v>
      </c>
      <c r="F12" s="4">
        <v>63</v>
      </c>
      <c r="G12" s="4">
        <v>59.9</v>
      </c>
      <c r="H12" s="4">
        <v>67.8</v>
      </c>
      <c r="I12" s="4">
        <v>49.3</v>
      </c>
      <c r="J12" s="4">
        <v>33.9</v>
      </c>
      <c r="K12" s="4">
        <v>54</v>
      </c>
      <c r="L12" s="4">
        <v>67</v>
      </c>
      <c r="M12" s="4">
        <v>67</v>
      </c>
      <c r="N12" s="4">
        <v>105</v>
      </c>
      <c r="O12" s="4">
        <v>99.6</v>
      </c>
      <c r="P12" s="4">
        <v>105.2</v>
      </c>
      <c r="Q12" s="4">
        <v>132.30000000000001</v>
      </c>
      <c r="R12" s="4">
        <v>82.8</v>
      </c>
      <c r="S12" s="4">
        <v>88.8</v>
      </c>
      <c r="T12" s="4">
        <v>86.1</v>
      </c>
      <c r="U12" s="4">
        <v>88.1</v>
      </c>
      <c r="V12" s="4">
        <v>121</v>
      </c>
      <c r="W12" s="4">
        <v>85.8</v>
      </c>
      <c r="X12" s="4">
        <v>63.2</v>
      </c>
      <c r="Y12" s="4">
        <v>34.1</v>
      </c>
      <c r="Z12" s="4">
        <v>0</v>
      </c>
      <c r="AA12" s="4">
        <v>26.6</v>
      </c>
      <c r="AB12" s="4">
        <v>24.9</v>
      </c>
      <c r="AC12" s="4">
        <v>36.200000000000003</v>
      </c>
      <c r="AD12" s="4">
        <v>43</v>
      </c>
      <c r="AE12" s="4">
        <v>37.5</v>
      </c>
      <c r="AF12" s="4">
        <v>55.2</v>
      </c>
      <c r="AG12" s="4">
        <v>44.5</v>
      </c>
      <c r="AH12" s="4">
        <v>34.6</v>
      </c>
      <c r="AI12" s="4">
        <v>0</v>
      </c>
    </row>
    <row r="13" spans="1:35">
      <c r="A13" s="4" t="s">
        <v>43</v>
      </c>
      <c r="B13" s="4">
        <v>0</v>
      </c>
      <c r="C13" s="4">
        <v>21.1</v>
      </c>
      <c r="D13" s="4">
        <v>20.5</v>
      </c>
      <c r="E13" s="4">
        <v>31.4</v>
      </c>
      <c r="F13" s="4">
        <v>43.7</v>
      </c>
      <c r="G13" s="4">
        <v>36.1</v>
      </c>
      <c r="H13" s="4">
        <v>41</v>
      </c>
      <c r="I13" s="4">
        <v>28.6</v>
      </c>
      <c r="J13" s="4">
        <v>21.3</v>
      </c>
      <c r="K13" s="4">
        <v>33</v>
      </c>
      <c r="L13" s="4">
        <v>40.5</v>
      </c>
      <c r="M13" s="4">
        <v>40.5</v>
      </c>
      <c r="N13" s="4">
        <v>63.4</v>
      </c>
      <c r="O13" s="4">
        <v>68.8</v>
      </c>
      <c r="P13" s="4">
        <v>81.400000000000006</v>
      </c>
      <c r="Q13" s="4">
        <v>107.6</v>
      </c>
      <c r="R13" s="4">
        <v>76.8</v>
      </c>
      <c r="S13" s="4">
        <v>85.2</v>
      </c>
      <c r="T13" s="4">
        <v>84.7</v>
      </c>
      <c r="U13" s="4">
        <v>77.900000000000006</v>
      </c>
      <c r="V13" s="4">
        <v>98.1</v>
      </c>
      <c r="W13" s="4">
        <v>64.099999999999994</v>
      </c>
      <c r="X13" s="4">
        <v>41.5</v>
      </c>
      <c r="Y13" s="4">
        <v>22.5</v>
      </c>
      <c r="Z13" s="4">
        <v>0</v>
      </c>
      <c r="AA13" s="4">
        <v>0</v>
      </c>
      <c r="AB13" s="4">
        <v>0</v>
      </c>
      <c r="AC13" s="4">
        <v>20.5</v>
      </c>
      <c r="AD13" s="4">
        <v>23.4</v>
      </c>
      <c r="AE13" s="4">
        <v>0</v>
      </c>
      <c r="AF13" s="4">
        <v>30</v>
      </c>
      <c r="AG13" s="4">
        <v>25.9</v>
      </c>
      <c r="AH13" s="4">
        <v>22</v>
      </c>
      <c r="AI13" s="4">
        <v>0</v>
      </c>
    </row>
    <row r="14" spans="1:35">
      <c r="A14" s="4" t="s">
        <v>44</v>
      </c>
      <c r="B14" s="4">
        <v>0</v>
      </c>
      <c r="C14" s="4">
        <v>0</v>
      </c>
      <c r="D14" s="4">
        <v>0</v>
      </c>
      <c r="E14" s="4">
        <v>0</v>
      </c>
      <c r="F14" s="4">
        <v>22.6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23.6</v>
      </c>
      <c r="O14" s="4">
        <v>35.799999999999997</v>
      </c>
      <c r="P14" s="4">
        <v>56.6</v>
      </c>
      <c r="Q14" s="4">
        <v>84.4</v>
      </c>
      <c r="R14" s="4">
        <v>72.7</v>
      </c>
      <c r="S14" s="4">
        <v>84.1</v>
      </c>
      <c r="T14" s="4">
        <v>74.8</v>
      </c>
      <c r="U14" s="4">
        <v>57</v>
      </c>
      <c r="V14" s="4">
        <v>64.2</v>
      </c>
      <c r="W14" s="4">
        <v>33.700000000000003</v>
      </c>
      <c r="X14" s="4">
        <v>20.8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</row>
    <row r="15" spans="1:35">
      <c r="A15" s="4" t="s">
        <v>45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40.200000000000003</v>
      </c>
      <c r="Q15" s="4">
        <v>71.2</v>
      </c>
      <c r="R15" s="4">
        <v>70.599999999999994</v>
      </c>
      <c r="S15" s="4">
        <v>81.2</v>
      </c>
      <c r="T15" s="4">
        <v>60</v>
      </c>
      <c r="U15" s="4">
        <v>34.200000000000003</v>
      </c>
      <c r="V15" s="4">
        <v>35.9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</row>
    <row r="16" spans="1:35">
      <c r="A16" s="4" t="s">
        <v>46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30</v>
      </c>
      <c r="Q16" s="4">
        <v>59.2</v>
      </c>
      <c r="R16" s="4">
        <v>62.1</v>
      </c>
      <c r="S16" s="4">
        <v>67.8</v>
      </c>
      <c r="T16" s="4">
        <v>42.7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</row>
    <row r="17" spans="1:35">
      <c r="A17" s="4" t="s">
        <v>47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24.2</v>
      </c>
      <c r="Q17" s="4">
        <v>48.4</v>
      </c>
      <c r="R17" s="4">
        <v>50.8</v>
      </c>
      <c r="S17" s="4">
        <v>51.7</v>
      </c>
      <c r="T17" s="4">
        <v>29.8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23.3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</row>
    <row r="18" spans="1:35">
      <c r="A18" s="4" t="s">
        <v>48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20.9</v>
      </c>
      <c r="Q18" s="4">
        <v>40.6</v>
      </c>
      <c r="R18" s="4">
        <v>41.7</v>
      </c>
      <c r="S18" s="4">
        <v>39</v>
      </c>
      <c r="T18" s="4">
        <v>23.2</v>
      </c>
      <c r="U18" s="4">
        <v>0</v>
      </c>
      <c r="V18" s="4">
        <v>0</v>
      </c>
      <c r="W18" s="4">
        <v>0</v>
      </c>
      <c r="X18" s="4">
        <v>0</v>
      </c>
      <c r="Y18" s="4">
        <v>24.7</v>
      </c>
      <c r="Z18" s="4">
        <v>38.9</v>
      </c>
      <c r="AA18" s="4">
        <v>48.4</v>
      </c>
      <c r="AB18" s="4">
        <v>40.9</v>
      </c>
      <c r="AC18" s="4">
        <v>28.8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</row>
    <row r="19" spans="1:35">
      <c r="A19" s="4" t="s">
        <v>49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35.6</v>
      </c>
      <c r="R19" s="4">
        <v>35.200000000000003</v>
      </c>
      <c r="S19" s="4">
        <v>29.8</v>
      </c>
      <c r="T19" s="4">
        <v>20.8</v>
      </c>
      <c r="U19" s="4">
        <v>0</v>
      </c>
      <c r="V19" s="4">
        <v>0</v>
      </c>
      <c r="W19" s="4">
        <v>0</v>
      </c>
      <c r="X19" s="4">
        <v>0</v>
      </c>
      <c r="Y19" s="4">
        <v>27.9</v>
      </c>
      <c r="Z19" s="4">
        <v>48.4</v>
      </c>
      <c r="AA19" s="4">
        <v>57.6</v>
      </c>
      <c r="AB19" s="4">
        <v>52.3</v>
      </c>
      <c r="AC19" s="4">
        <v>35.4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62D2D-F8B3-4780-9741-13F85EC6875A}">
  <dimension ref="A1:AI20"/>
  <sheetViews>
    <sheetView workbookViewId="0">
      <selection activeCell="D24" sqref="D24"/>
    </sheetView>
  </sheetViews>
  <sheetFormatPr defaultRowHeight="15"/>
  <sheetData>
    <row r="1" spans="1: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</row>
    <row r="2" spans="1:35">
      <c r="A2" s="4" t="s">
        <v>58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25.3</v>
      </c>
      <c r="K2" s="4">
        <v>22.6</v>
      </c>
      <c r="L2" s="4">
        <v>0</v>
      </c>
      <c r="M2" s="4">
        <v>0</v>
      </c>
      <c r="N2" s="4">
        <v>0</v>
      </c>
      <c r="O2" s="4">
        <v>0</v>
      </c>
      <c r="P2" s="4">
        <v>26.7</v>
      </c>
      <c r="Q2" s="4">
        <v>36.4</v>
      </c>
      <c r="R2" s="4">
        <v>30.5</v>
      </c>
      <c r="S2" s="4">
        <v>23.2</v>
      </c>
      <c r="T2" s="4">
        <v>23.5</v>
      </c>
      <c r="U2" s="4">
        <v>0</v>
      </c>
      <c r="V2" s="4">
        <v>20.100000000000001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</row>
    <row r="3" spans="1:35">
      <c r="A3" s="4" t="s">
        <v>59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20.3</v>
      </c>
      <c r="P3" s="4">
        <v>28.5</v>
      </c>
      <c r="Q3" s="4">
        <v>38.5</v>
      </c>
      <c r="R3" s="4">
        <v>33.700000000000003</v>
      </c>
      <c r="S3" s="4">
        <v>22.3</v>
      </c>
      <c r="T3" s="4">
        <v>21.6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</row>
    <row r="4" spans="1:35">
      <c r="A4" s="4" t="s">
        <v>60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22.1</v>
      </c>
      <c r="P4" s="4">
        <v>32.1</v>
      </c>
      <c r="Q4" s="4">
        <v>43.8</v>
      </c>
      <c r="R4" s="4">
        <v>39.4</v>
      </c>
      <c r="S4" s="4">
        <v>24.7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</row>
    <row r="5" spans="1:35">
      <c r="A5" s="4" t="s">
        <v>61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34.299999999999997</v>
      </c>
      <c r="P5" s="4">
        <v>52</v>
      </c>
      <c r="Q5" s="4">
        <v>66.7</v>
      </c>
      <c r="R5" s="4">
        <v>58.2</v>
      </c>
      <c r="S5" s="4">
        <v>38.700000000000003</v>
      </c>
      <c r="T5" s="4">
        <v>23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</row>
    <row r="6" spans="1:35">
      <c r="A6" s="4" t="s">
        <v>55</v>
      </c>
      <c r="B6" s="4">
        <v>0</v>
      </c>
      <c r="C6" s="4">
        <v>0</v>
      </c>
      <c r="D6" s="4">
        <v>22.2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27.8</v>
      </c>
      <c r="N6" s="4">
        <v>39.299999999999997</v>
      </c>
      <c r="O6" s="4">
        <v>70</v>
      </c>
      <c r="P6" s="4">
        <v>104.7</v>
      </c>
      <c r="Q6" s="4">
        <v>117.7</v>
      </c>
      <c r="R6" s="4">
        <v>97.9</v>
      </c>
      <c r="S6" s="4">
        <v>68.2</v>
      </c>
      <c r="T6" s="4">
        <v>39.9</v>
      </c>
      <c r="U6" s="4">
        <v>21.4</v>
      </c>
      <c r="V6" s="4">
        <v>25.5</v>
      </c>
      <c r="W6" s="4">
        <v>0</v>
      </c>
      <c r="X6" s="4">
        <v>21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</row>
    <row r="7" spans="1:35">
      <c r="A7" s="4" t="s">
        <v>56</v>
      </c>
      <c r="B7" s="4">
        <v>0</v>
      </c>
      <c r="C7" s="4">
        <v>28.9</v>
      </c>
      <c r="D7" s="4">
        <v>41.7</v>
      </c>
      <c r="E7" s="4">
        <v>39.5</v>
      </c>
      <c r="F7" s="4">
        <v>31.4</v>
      </c>
      <c r="G7" s="4">
        <v>21.1</v>
      </c>
      <c r="H7" s="4">
        <v>0</v>
      </c>
      <c r="I7" s="4">
        <v>0</v>
      </c>
      <c r="J7" s="4">
        <v>30.8</v>
      </c>
      <c r="K7" s="4">
        <v>48.8</v>
      </c>
      <c r="L7" s="4">
        <v>47.4</v>
      </c>
      <c r="M7" s="4">
        <v>64.5</v>
      </c>
      <c r="N7" s="4">
        <v>77.8</v>
      </c>
      <c r="O7" s="4">
        <v>110.5</v>
      </c>
      <c r="P7" s="4">
        <v>155.69999999999999</v>
      </c>
      <c r="Q7" s="4">
        <v>164.3</v>
      </c>
      <c r="R7" s="4">
        <v>132.5</v>
      </c>
      <c r="S7" s="4">
        <v>92.7</v>
      </c>
      <c r="T7" s="4">
        <v>71.599999999999994</v>
      </c>
      <c r="U7" s="4">
        <v>55.8</v>
      </c>
      <c r="V7" s="4">
        <v>60.9</v>
      </c>
      <c r="W7" s="4">
        <v>48.1</v>
      </c>
      <c r="X7" s="4">
        <v>31.2</v>
      </c>
      <c r="Y7" s="4">
        <v>0</v>
      </c>
      <c r="Z7" s="4">
        <v>0</v>
      </c>
      <c r="AA7" s="4">
        <v>21.1</v>
      </c>
      <c r="AB7" s="4">
        <v>22.4</v>
      </c>
      <c r="AC7" s="4">
        <v>20.5</v>
      </c>
      <c r="AD7" s="4">
        <v>20.3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</row>
    <row r="8" spans="1:35">
      <c r="A8" s="4" t="s">
        <v>57</v>
      </c>
      <c r="B8" s="4">
        <v>22.4</v>
      </c>
      <c r="C8" s="4">
        <v>38.6</v>
      </c>
      <c r="D8" s="4">
        <v>58.7</v>
      </c>
      <c r="E8" s="4">
        <v>65.7</v>
      </c>
      <c r="F8" s="4">
        <v>54.7</v>
      </c>
      <c r="G8" s="4">
        <v>39.4</v>
      </c>
      <c r="H8" s="4">
        <v>24</v>
      </c>
      <c r="I8" s="4">
        <v>21.6</v>
      </c>
      <c r="J8" s="4">
        <v>52.1</v>
      </c>
      <c r="K8" s="4">
        <v>82.9</v>
      </c>
      <c r="L8" s="4">
        <v>78.3</v>
      </c>
      <c r="M8" s="4">
        <v>96.7</v>
      </c>
      <c r="N8" s="4">
        <v>104.8</v>
      </c>
      <c r="O8" s="4">
        <v>122.5</v>
      </c>
      <c r="P8" s="4">
        <v>158.5</v>
      </c>
      <c r="Q8" s="4">
        <v>169.3</v>
      </c>
      <c r="R8" s="4">
        <v>131.9</v>
      </c>
      <c r="S8" s="4">
        <v>93.9</v>
      </c>
      <c r="T8" s="4">
        <v>95.9</v>
      </c>
      <c r="U8" s="4">
        <v>86</v>
      </c>
      <c r="V8" s="4">
        <v>92.3</v>
      </c>
      <c r="W8" s="4">
        <v>75.7</v>
      </c>
      <c r="X8" s="4">
        <v>41</v>
      </c>
      <c r="Y8" s="4">
        <v>0</v>
      </c>
      <c r="Z8" s="4">
        <v>0</v>
      </c>
      <c r="AA8" s="4">
        <v>26.7</v>
      </c>
      <c r="AB8" s="4">
        <v>41.6</v>
      </c>
      <c r="AC8" s="4">
        <v>41.3</v>
      </c>
      <c r="AD8" s="4">
        <v>44.8</v>
      </c>
      <c r="AE8" s="4">
        <v>38.799999999999997</v>
      </c>
      <c r="AF8" s="4">
        <v>25.6</v>
      </c>
      <c r="AG8" s="4">
        <v>25.6</v>
      </c>
      <c r="AH8" s="4">
        <v>23.4</v>
      </c>
      <c r="AI8" s="4">
        <v>0</v>
      </c>
    </row>
    <row r="9" spans="1:35">
      <c r="A9" s="4" t="s">
        <v>35</v>
      </c>
      <c r="B9" s="4">
        <v>25.4</v>
      </c>
      <c r="C9" s="4">
        <v>36.799999999999997</v>
      </c>
      <c r="D9" s="4">
        <v>55.4</v>
      </c>
      <c r="E9" s="4">
        <v>68.5</v>
      </c>
      <c r="F9" s="4">
        <v>58.7</v>
      </c>
      <c r="G9" s="4">
        <v>48</v>
      </c>
      <c r="H9" s="4">
        <v>35.200000000000003</v>
      </c>
      <c r="I9" s="4">
        <v>24</v>
      </c>
      <c r="J9" s="4">
        <v>60.6</v>
      </c>
      <c r="K9" s="4">
        <v>98.3</v>
      </c>
      <c r="L9" s="4">
        <v>92.9</v>
      </c>
      <c r="M9" s="4">
        <v>115.4</v>
      </c>
      <c r="N9" s="4">
        <v>113.2</v>
      </c>
      <c r="O9" s="4">
        <v>110.1</v>
      </c>
      <c r="P9" s="4">
        <v>129.9</v>
      </c>
      <c r="Q9" s="4">
        <v>141.6</v>
      </c>
      <c r="R9" s="4">
        <v>108.1</v>
      </c>
      <c r="S9" s="4">
        <v>78.900000000000006</v>
      </c>
      <c r="T9" s="4">
        <v>91.1</v>
      </c>
      <c r="U9" s="4">
        <v>88.5</v>
      </c>
      <c r="V9" s="4">
        <v>93.4</v>
      </c>
      <c r="W9" s="4">
        <v>78</v>
      </c>
      <c r="X9" s="4">
        <v>46.6</v>
      </c>
      <c r="Y9" s="4">
        <v>0</v>
      </c>
      <c r="Z9" s="4">
        <v>0</v>
      </c>
      <c r="AA9" s="4">
        <v>27.6</v>
      </c>
      <c r="AB9" s="4">
        <v>48.7</v>
      </c>
      <c r="AC9" s="4">
        <v>48.4</v>
      </c>
      <c r="AD9" s="4">
        <v>55.1</v>
      </c>
      <c r="AE9" s="4">
        <v>51</v>
      </c>
      <c r="AF9" s="4">
        <v>33.799999999999997</v>
      </c>
      <c r="AG9" s="4">
        <v>33.700000000000003</v>
      </c>
      <c r="AH9" s="4">
        <v>27</v>
      </c>
      <c r="AI9" s="4">
        <v>0</v>
      </c>
    </row>
    <row r="10" spans="1:35">
      <c r="A10" s="4" t="s">
        <v>36</v>
      </c>
      <c r="B10" s="4">
        <v>24.8</v>
      </c>
      <c r="C10" s="4">
        <v>27.2</v>
      </c>
      <c r="D10" s="4">
        <v>39.6</v>
      </c>
      <c r="E10" s="4">
        <v>58.6</v>
      </c>
      <c r="F10" s="4">
        <v>53</v>
      </c>
      <c r="G10" s="4">
        <v>52.1</v>
      </c>
      <c r="H10" s="4">
        <v>44.8</v>
      </c>
      <c r="I10" s="4">
        <v>22.7</v>
      </c>
      <c r="J10" s="4">
        <v>62.5</v>
      </c>
      <c r="K10" s="4">
        <v>96.7</v>
      </c>
      <c r="L10" s="4">
        <v>91.9</v>
      </c>
      <c r="M10" s="4">
        <v>122.6</v>
      </c>
      <c r="N10" s="4">
        <v>107.5</v>
      </c>
      <c r="O10" s="4">
        <v>98.3</v>
      </c>
      <c r="P10" s="4">
        <v>111</v>
      </c>
      <c r="Q10" s="4">
        <v>119.8</v>
      </c>
      <c r="R10" s="4">
        <v>95.3</v>
      </c>
      <c r="S10" s="4">
        <v>71.3</v>
      </c>
      <c r="T10" s="4">
        <v>78.2</v>
      </c>
      <c r="U10" s="4">
        <v>76.7</v>
      </c>
      <c r="V10" s="4">
        <v>80.599999999999994</v>
      </c>
      <c r="W10" s="4">
        <v>66.7</v>
      </c>
      <c r="X10" s="4">
        <v>47</v>
      </c>
      <c r="Y10" s="4">
        <v>0</v>
      </c>
      <c r="Z10" s="4">
        <v>0</v>
      </c>
      <c r="AA10" s="4">
        <v>23.8</v>
      </c>
      <c r="AB10" s="4">
        <v>44.2</v>
      </c>
      <c r="AC10" s="4">
        <v>42.6</v>
      </c>
      <c r="AD10" s="4">
        <v>55</v>
      </c>
      <c r="AE10" s="4">
        <v>62.1</v>
      </c>
      <c r="AF10" s="4">
        <v>46.1</v>
      </c>
      <c r="AG10" s="4">
        <v>46</v>
      </c>
      <c r="AH10" s="4">
        <v>30.5</v>
      </c>
      <c r="AI10" s="4">
        <v>0</v>
      </c>
    </row>
    <row r="11" spans="1:35">
      <c r="A11" s="4" t="s">
        <v>37</v>
      </c>
      <c r="B11" s="4">
        <v>20.7</v>
      </c>
      <c r="C11" s="4">
        <v>20.2</v>
      </c>
      <c r="D11" s="4">
        <v>31.6</v>
      </c>
      <c r="E11" s="4">
        <v>62</v>
      </c>
      <c r="F11" s="4">
        <v>60.2</v>
      </c>
      <c r="G11" s="4">
        <v>68.7</v>
      </c>
      <c r="H11" s="4">
        <v>62.2</v>
      </c>
      <c r="I11" s="4">
        <v>29.9</v>
      </c>
      <c r="J11" s="4">
        <v>75</v>
      </c>
      <c r="K11" s="4">
        <v>90.1</v>
      </c>
      <c r="L11" s="4">
        <v>85.1</v>
      </c>
      <c r="M11" s="4">
        <v>120.7</v>
      </c>
      <c r="N11" s="4">
        <v>94.3</v>
      </c>
      <c r="O11" s="4">
        <v>92.9</v>
      </c>
      <c r="P11" s="4">
        <v>110.8</v>
      </c>
      <c r="Q11" s="4">
        <v>118.7</v>
      </c>
      <c r="R11" s="4">
        <v>99.8</v>
      </c>
      <c r="S11" s="4">
        <v>84.4</v>
      </c>
      <c r="T11" s="4">
        <v>84.4</v>
      </c>
      <c r="U11" s="4">
        <v>69.8</v>
      </c>
      <c r="V11" s="4">
        <v>77.400000000000006</v>
      </c>
      <c r="W11" s="4">
        <v>59.7</v>
      </c>
      <c r="X11" s="4">
        <v>42.8</v>
      </c>
      <c r="Y11" s="4">
        <v>0</v>
      </c>
      <c r="Z11" s="4">
        <v>0</v>
      </c>
      <c r="AA11" s="4">
        <v>24.8</v>
      </c>
      <c r="AB11" s="4">
        <v>44.9</v>
      </c>
      <c r="AC11" s="4">
        <v>41.5</v>
      </c>
      <c r="AD11" s="4">
        <v>63</v>
      </c>
      <c r="AE11" s="4">
        <v>83.8</v>
      </c>
      <c r="AF11" s="4">
        <v>70.5</v>
      </c>
      <c r="AG11" s="4">
        <v>71.5</v>
      </c>
      <c r="AH11" s="4">
        <v>42.5</v>
      </c>
      <c r="AI11" s="4">
        <v>0</v>
      </c>
    </row>
    <row r="12" spans="1:35">
      <c r="A12" s="4" t="s">
        <v>38</v>
      </c>
      <c r="B12" s="4">
        <v>0</v>
      </c>
      <c r="C12" s="4">
        <v>0</v>
      </c>
      <c r="D12" s="4">
        <v>30.3</v>
      </c>
      <c r="E12" s="4">
        <v>69.2</v>
      </c>
      <c r="F12" s="4">
        <v>69.400000000000006</v>
      </c>
      <c r="G12" s="4">
        <v>81.599999999999994</v>
      </c>
      <c r="H12" s="4">
        <v>71.8</v>
      </c>
      <c r="I12" s="4">
        <v>35.9</v>
      </c>
      <c r="J12" s="4">
        <v>82.5</v>
      </c>
      <c r="K12" s="4">
        <v>81</v>
      </c>
      <c r="L12" s="4">
        <v>77.2</v>
      </c>
      <c r="M12" s="4">
        <v>114.6</v>
      </c>
      <c r="N12" s="4">
        <v>84.6</v>
      </c>
      <c r="O12" s="4">
        <v>91.3</v>
      </c>
      <c r="P12" s="4">
        <v>121.9</v>
      </c>
      <c r="Q12" s="4">
        <v>129.9</v>
      </c>
      <c r="R12" s="4">
        <v>112.8</v>
      </c>
      <c r="S12" s="4">
        <v>104.5</v>
      </c>
      <c r="T12" s="4">
        <v>100.9</v>
      </c>
      <c r="U12" s="4">
        <v>74</v>
      </c>
      <c r="V12" s="4">
        <v>85.9</v>
      </c>
      <c r="W12" s="4">
        <v>64.8</v>
      </c>
      <c r="X12" s="4">
        <v>39.1</v>
      </c>
      <c r="Y12" s="4">
        <v>0</v>
      </c>
      <c r="Z12" s="4">
        <v>0</v>
      </c>
      <c r="AA12" s="4">
        <v>25.7</v>
      </c>
      <c r="AB12" s="4">
        <v>46.2</v>
      </c>
      <c r="AC12" s="4">
        <v>41.6</v>
      </c>
      <c r="AD12" s="4">
        <v>69</v>
      </c>
      <c r="AE12" s="4">
        <v>98.3</v>
      </c>
      <c r="AF12" s="4">
        <v>86.3</v>
      </c>
      <c r="AG12" s="4">
        <v>89.5</v>
      </c>
      <c r="AH12" s="4">
        <v>52.4</v>
      </c>
      <c r="AI12" s="4">
        <v>0</v>
      </c>
    </row>
    <row r="13" spans="1:35">
      <c r="A13" s="4" t="s">
        <v>39</v>
      </c>
      <c r="B13" s="4">
        <v>0</v>
      </c>
      <c r="C13" s="4">
        <v>0</v>
      </c>
      <c r="D13" s="4">
        <v>23</v>
      </c>
      <c r="E13" s="4">
        <v>56.3</v>
      </c>
      <c r="F13" s="4">
        <v>56.9</v>
      </c>
      <c r="G13" s="4">
        <v>66.599999999999994</v>
      </c>
      <c r="H13" s="4">
        <v>58.2</v>
      </c>
      <c r="I13" s="4">
        <v>29.6</v>
      </c>
      <c r="J13" s="4">
        <v>65.7</v>
      </c>
      <c r="K13" s="4">
        <v>65.5</v>
      </c>
      <c r="L13" s="4">
        <v>62.7</v>
      </c>
      <c r="M13" s="4">
        <v>96</v>
      </c>
      <c r="N13" s="4">
        <v>75.8</v>
      </c>
      <c r="O13" s="4">
        <v>90.9</v>
      </c>
      <c r="P13" s="4">
        <v>130.1</v>
      </c>
      <c r="Q13" s="4">
        <v>143.4</v>
      </c>
      <c r="R13" s="4">
        <v>127</v>
      </c>
      <c r="S13" s="4">
        <v>112.2</v>
      </c>
      <c r="T13" s="4">
        <v>108</v>
      </c>
      <c r="U13" s="4">
        <v>78.3</v>
      </c>
      <c r="V13" s="4">
        <v>88.9</v>
      </c>
      <c r="W13" s="4">
        <v>68.599999999999994</v>
      </c>
      <c r="X13" s="4">
        <v>34.5</v>
      </c>
      <c r="Y13" s="4">
        <v>0</v>
      </c>
      <c r="Z13" s="4">
        <v>0</v>
      </c>
      <c r="AA13" s="4">
        <v>0</v>
      </c>
      <c r="AB13" s="4">
        <v>38</v>
      </c>
      <c r="AC13" s="4">
        <v>33.700000000000003</v>
      </c>
      <c r="AD13" s="4">
        <v>57.5</v>
      </c>
      <c r="AE13" s="4">
        <v>83.6</v>
      </c>
      <c r="AF13" s="4">
        <v>73.3</v>
      </c>
      <c r="AG13" s="4">
        <v>78.099999999999994</v>
      </c>
      <c r="AH13" s="4">
        <v>47.2</v>
      </c>
      <c r="AI13" s="4">
        <v>0</v>
      </c>
    </row>
    <row r="14" spans="1:35">
      <c r="A14" s="4" t="s">
        <v>40</v>
      </c>
      <c r="B14" s="4">
        <v>0</v>
      </c>
      <c r="C14" s="4">
        <v>0</v>
      </c>
      <c r="D14" s="4">
        <v>0</v>
      </c>
      <c r="E14" s="4">
        <v>30.8</v>
      </c>
      <c r="F14" s="4">
        <v>31.3</v>
      </c>
      <c r="G14" s="4">
        <v>35.6</v>
      </c>
      <c r="H14" s="4">
        <v>33.9</v>
      </c>
      <c r="I14" s="4">
        <v>0</v>
      </c>
      <c r="J14" s="4">
        <v>37.799999999999997</v>
      </c>
      <c r="K14" s="4">
        <v>43.6</v>
      </c>
      <c r="L14" s="4">
        <v>39.5</v>
      </c>
      <c r="M14" s="4">
        <v>60.3</v>
      </c>
      <c r="N14" s="4">
        <v>56.6</v>
      </c>
      <c r="O14" s="4">
        <v>82.8</v>
      </c>
      <c r="P14" s="4">
        <v>120.5</v>
      </c>
      <c r="Q14" s="4">
        <v>146.1</v>
      </c>
      <c r="R14" s="4">
        <v>130.6</v>
      </c>
      <c r="S14" s="4">
        <v>105.5</v>
      </c>
      <c r="T14" s="4">
        <v>98.6</v>
      </c>
      <c r="U14" s="4">
        <v>65.3</v>
      </c>
      <c r="V14" s="4">
        <v>71.099999999999994</v>
      </c>
      <c r="W14" s="4">
        <v>52.9</v>
      </c>
      <c r="X14" s="4">
        <v>22.8</v>
      </c>
      <c r="Y14" s="4">
        <v>0</v>
      </c>
      <c r="Z14" s="4">
        <v>0</v>
      </c>
      <c r="AA14" s="4">
        <v>0</v>
      </c>
      <c r="AB14" s="4">
        <v>25.8</v>
      </c>
      <c r="AC14" s="4">
        <v>22.4</v>
      </c>
      <c r="AD14" s="4">
        <v>36.4</v>
      </c>
      <c r="AE14" s="4">
        <v>49.7</v>
      </c>
      <c r="AF14" s="4">
        <v>43.1</v>
      </c>
      <c r="AG14" s="4">
        <v>47.6</v>
      </c>
      <c r="AH14" s="4">
        <v>30.6</v>
      </c>
      <c r="AI14" s="4">
        <v>0</v>
      </c>
    </row>
    <row r="15" spans="1:35">
      <c r="A15" s="4" t="s">
        <v>41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24.3</v>
      </c>
      <c r="L15" s="4">
        <v>0</v>
      </c>
      <c r="M15" s="4">
        <v>24.5</v>
      </c>
      <c r="N15" s="4">
        <v>31.9</v>
      </c>
      <c r="O15" s="4">
        <v>64.8</v>
      </c>
      <c r="P15" s="4">
        <v>101.1</v>
      </c>
      <c r="Q15" s="4">
        <v>133.9</v>
      </c>
      <c r="R15" s="4">
        <v>120.9</v>
      </c>
      <c r="S15" s="4">
        <v>91.9</v>
      </c>
      <c r="T15" s="4">
        <v>76.5</v>
      </c>
      <c r="U15" s="4">
        <v>42.1</v>
      </c>
      <c r="V15" s="4">
        <v>43.8</v>
      </c>
      <c r="W15" s="4">
        <v>30.1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20</v>
      </c>
      <c r="AH15" s="4">
        <v>0</v>
      </c>
      <c r="AI15" s="4">
        <v>0</v>
      </c>
    </row>
    <row r="16" spans="1:35">
      <c r="A16" s="4" t="s">
        <v>42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47.9</v>
      </c>
      <c r="P16" s="4">
        <v>84.8</v>
      </c>
      <c r="Q16" s="4">
        <v>115.5</v>
      </c>
      <c r="R16" s="4">
        <v>104</v>
      </c>
      <c r="S16" s="4">
        <v>77.099999999999994</v>
      </c>
      <c r="T16" s="4">
        <v>52.5</v>
      </c>
      <c r="U16" s="4">
        <v>22.5</v>
      </c>
      <c r="V16" s="4">
        <v>22.2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</row>
    <row r="17" spans="1:35">
      <c r="A17" s="4" t="s">
        <v>43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37.5</v>
      </c>
      <c r="P17" s="4">
        <v>71.900000000000006</v>
      </c>
      <c r="Q17" s="4">
        <v>95.6</v>
      </c>
      <c r="R17" s="4">
        <v>84.6</v>
      </c>
      <c r="S17" s="4">
        <v>62.3</v>
      </c>
      <c r="T17" s="4">
        <v>33.200000000000003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</row>
    <row r="18" spans="1:35">
      <c r="A18" s="4" t="s">
        <v>44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29.6</v>
      </c>
      <c r="P18" s="4">
        <v>59.4</v>
      </c>
      <c r="Q18" s="4">
        <v>75.3</v>
      </c>
      <c r="R18" s="4">
        <v>66.5</v>
      </c>
      <c r="S18" s="4">
        <v>49.4</v>
      </c>
      <c r="T18" s="4">
        <v>20.8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</row>
    <row r="19" spans="1:35">
      <c r="A19" s="4" t="s">
        <v>45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25.4</v>
      </c>
      <c r="P19" s="4">
        <v>49.1</v>
      </c>
      <c r="Q19" s="4">
        <v>61</v>
      </c>
      <c r="R19" s="4">
        <v>53.6</v>
      </c>
      <c r="S19" s="4">
        <v>40.6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</row>
    <row r="20" spans="1:35">
      <c r="A20" s="4" t="s">
        <v>46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25.3</v>
      </c>
      <c r="P20" s="4">
        <v>43.1</v>
      </c>
      <c r="Q20" s="4">
        <v>53.5</v>
      </c>
      <c r="R20" s="4">
        <v>46.8</v>
      </c>
      <c r="S20" s="4">
        <v>35.1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B185C-4AC8-4518-8B1E-77E3802C0AEB}">
  <dimension ref="A1:AI25"/>
  <sheetViews>
    <sheetView workbookViewId="0">
      <selection sqref="A1:AI25"/>
    </sheetView>
  </sheetViews>
  <sheetFormatPr defaultRowHeight="15"/>
  <sheetData>
    <row r="1" spans="1: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</row>
    <row r="2" spans="1:35">
      <c r="A2" s="4" t="s">
        <v>62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22.1</v>
      </c>
      <c r="R2" s="4">
        <v>22</v>
      </c>
      <c r="S2" s="4">
        <v>20.2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</row>
    <row r="3" spans="1:35">
      <c r="A3" s="4" t="s">
        <v>63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23.3</v>
      </c>
      <c r="R3" s="4">
        <v>23.3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</row>
    <row r="4" spans="1:35">
      <c r="A4" s="4" t="s">
        <v>64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24.1</v>
      </c>
      <c r="Q4" s="4">
        <v>28.9</v>
      </c>
      <c r="R4" s="4">
        <v>27.8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</row>
    <row r="5" spans="1:35">
      <c r="A5" s="4" t="s">
        <v>65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23.9</v>
      </c>
      <c r="P5" s="4">
        <v>34.700000000000003</v>
      </c>
      <c r="Q5" s="4">
        <v>39.700000000000003</v>
      </c>
      <c r="R5" s="4">
        <v>36.1</v>
      </c>
      <c r="S5" s="4">
        <v>20.100000000000001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</row>
    <row r="6" spans="1:35">
      <c r="A6" s="4" t="s">
        <v>66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31</v>
      </c>
      <c r="P6" s="4">
        <v>46.8</v>
      </c>
      <c r="Q6" s="4">
        <v>54.3</v>
      </c>
      <c r="R6" s="4">
        <v>48.3</v>
      </c>
      <c r="S6" s="4">
        <v>26.9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</row>
    <row r="7" spans="1:35">
      <c r="A7" s="4" t="s">
        <v>58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22.1</v>
      </c>
      <c r="M7" s="4">
        <v>0</v>
      </c>
      <c r="N7" s="4">
        <v>24.6</v>
      </c>
      <c r="O7" s="4">
        <v>46.7</v>
      </c>
      <c r="P7" s="4">
        <v>63.5</v>
      </c>
      <c r="Q7" s="4">
        <v>73.3</v>
      </c>
      <c r="R7" s="4">
        <v>63.4</v>
      </c>
      <c r="S7" s="4">
        <v>40.6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</row>
    <row r="8" spans="1:35">
      <c r="A8" s="4" t="s">
        <v>59</v>
      </c>
      <c r="B8" s="4">
        <v>0</v>
      </c>
      <c r="C8" s="4">
        <v>25.8</v>
      </c>
      <c r="D8" s="4">
        <v>25.8</v>
      </c>
      <c r="E8" s="4">
        <v>27.9</v>
      </c>
      <c r="F8" s="4">
        <v>25.9</v>
      </c>
      <c r="G8" s="4">
        <v>0</v>
      </c>
      <c r="H8" s="4">
        <v>0</v>
      </c>
      <c r="I8" s="4">
        <v>0</v>
      </c>
      <c r="J8" s="4">
        <v>29</v>
      </c>
      <c r="K8" s="4">
        <v>41.4</v>
      </c>
      <c r="L8" s="4">
        <v>63.1</v>
      </c>
      <c r="M8" s="4">
        <v>55.3</v>
      </c>
      <c r="N8" s="4">
        <v>61.5</v>
      </c>
      <c r="O8" s="4">
        <v>75.099999999999994</v>
      </c>
      <c r="P8" s="4">
        <v>83.9</v>
      </c>
      <c r="Q8" s="4">
        <v>98.6</v>
      </c>
      <c r="R8" s="4">
        <v>77.599999999999994</v>
      </c>
      <c r="S8" s="4">
        <v>60.3</v>
      </c>
      <c r="T8" s="4">
        <v>45.1</v>
      </c>
      <c r="U8" s="4">
        <v>33.700000000000003</v>
      </c>
      <c r="V8" s="4">
        <v>34.4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20.399999999999999</v>
      </c>
      <c r="AC8" s="4">
        <v>0</v>
      </c>
      <c r="AD8" s="4">
        <v>0</v>
      </c>
      <c r="AE8" s="4">
        <v>20</v>
      </c>
      <c r="AF8" s="4">
        <v>0</v>
      </c>
      <c r="AG8" s="4">
        <v>0</v>
      </c>
      <c r="AH8" s="4">
        <v>0</v>
      </c>
      <c r="AI8" s="4">
        <v>0</v>
      </c>
    </row>
    <row r="9" spans="1:35">
      <c r="A9" s="4" t="s">
        <v>60</v>
      </c>
      <c r="B9" s="4">
        <v>26.7</v>
      </c>
      <c r="C9" s="4">
        <v>39</v>
      </c>
      <c r="D9" s="4">
        <v>39</v>
      </c>
      <c r="E9" s="4">
        <v>46.5</v>
      </c>
      <c r="F9" s="4">
        <v>40.200000000000003</v>
      </c>
      <c r="G9" s="4">
        <v>30.6</v>
      </c>
      <c r="H9" s="4">
        <v>30.6</v>
      </c>
      <c r="I9" s="4">
        <v>30.6</v>
      </c>
      <c r="J9" s="4">
        <v>52.4</v>
      </c>
      <c r="K9" s="4">
        <v>77.900000000000006</v>
      </c>
      <c r="L9" s="4">
        <v>110.8</v>
      </c>
      <c r="M9" s="4">
        <v>97.3</v>
      </c>
      <c r="N9" s="4">
        <v>104.7</v>
      </c>
      <c r="O9" s="4">
        <v>103.2</v>
      </c>
      <c r="P9" s="4">
        <v>96.7</v>
      </c>
      <c r="Q9" s="4">
        <v>121.7</v>
      </c>
      <c r="R9" s="4">
        <v>85.6</v>
      </c>
      <c r="S9" s="4">
        <v>76.400000000000006</v>
      </c>
      <c r="T9" s="4">
        <v>82.2</v>
      </c>
      <c r="U9" s="4">
        <v>65.7</v>
      </c>
      <c r="V9" s="4">
        <v>66.2</v>
      </c>
      <c r="W9" s="4">
        <v>40.9</v>
      </c>
      <c r="X9" s="4">
        <v>0</v>
      </c>
      <c r="Y9" s="4">
        <v>0</v>
      </c>
      <c r="Z9" s="4">
        <v>0</v>
      </c>
      <c r="AA9" s="4">
        <v>0</v>
      </c>
      <c r="AB9" s="4">
        <v>42.8</v>
      </c>
      <c r="AC9" s="4">
        <v>42</v>
      </c>
      <c r="AD9" s="4">
        <v>36.6</v>
      </c>
      <c r="AE9" s="4">
        <v>43.2</v>
      </c>
      <c r="AF9" s="4">
        <v>0</v>
      </c>
      <c r="AG9" s="4">
        <v>0</v>
      </c>
      <c r="AH9" s="4">
        <v>0</v>
      </c>
      <c r="AI9" s="4">
        <v>0</v>
      </c>
    </row>
    <row r="10" spans="1:35">
      <c r="A10" s="4" t="s">
        <v>61</v>
      </c>
      <c r="B10" s="4">
        <v>26.9</v>
      </c>
      <c r="C10" s="4">
        <v>41</v>
      </c>
      <c r="D10" s="4">
        <v>41</v>
      </c>
      <c r="E10" s="4">
        <v>51.3</v>
      </c>
      <c r="F10" s="4">
        <v>45.5</v>
      </c>
      <c r="G10" s="4">
        <v>36.299999999999997</v>
      </c>
      <c r="H10" s="4">
        <v>36.299999999999997</v>
      </c>
      <c r="I10" s="4">
        <v>35.4</v>
      </c>
      <c r="J10" s="4">
        <v>59.1</v>
      </c>
      <c r="K10" s="4">
        <v>94.3</v>
      </c>
      <c r="L10" s="4">
        <v>136.80000000000001</v>
      </c>
      <c r="M10" s="4">
        <v>121.6</v>
      </c>
      <c r="N10" s="4">
        <v>129.5</v>
      </c>
      <c r="O10" s="4">
        <v>124.4</v>
      </c>
      <c r="P10" s="4">
        <v>103.2</v>
      </c>
      <c r="Q10" s="4">
        <v>136.4</v>
      </c>
      <c r="R10" s="4">
        <v>94.5</v>
      </c>
      <c r="S10" s="4">
        <v>91.7</v>
      </c>
      <c r="T10" s="4">
        <v>112.1</v>
      </c>
      <c r="U10" s="4">
        <v>92.4</v>
      </c>
      <c r="V10" s="4">
        <v>94</v>
      </c>
      <c r="W10" s="4">
        <v>56.9</v>
      </c>
      <c r="X10" s="4">
        <v>0</v>
      </c>
      <c r="Y10" s="4">
        <v>0</v>
      </c>
      <c r="Z10" s="4">
        <v>0</v>
      </c>
      <c r="AA10" s="4">
        <v>0</v>
      </c>
      <c r="AB10" s="4">
        <v>50.7</v>
      </c>
      <c r="AC10" s="4">
        <v>53.3</v>
      </c>
      <c r="AD10" s="4">
        <v>48.7</v>
      </c>
      <c r="AE10" s="4">
        <v>57.1</v>
      </c>
      <c r="AF10" s="4">
        <v>26.3</v>
      </c>
      <c r="AG10" s="4">
        <v>0</v>
      </c>
      <c r="AH10" s="4">
        <v>0</v>
      </c>
      <c r="AI10" s="4">
        <v>0</v>
      </c>
    </row>
    <row r="11" spans="1:35">
      <c r="A11" s="4" t="s">
        <v>55</v>
      </c>
      <c r="B11" s="4">
        <v>0</v>
      </c>
      <c r="C11" s="4">
        <v>34.200000000000003</v>
      </c>
      <c r="D11" s="4">
        <v>34.200000000000003</v>
      </c>
      <c r="E11" s="4">
        <v>45.1</v>
      </c>
      <c r="F11" s="4">
        <v>42</v>
      </c>
      <c r="G11" s="4">
        <v>32.799999999999997</v>
      </c>
      <c r="H11" s="4">
        <v>32.799999999999997</v>
      </c>
      <c r="I11" s="4">
        <v>29</v>
      </c>
      <c r="J11" s="4">
        <v>48.4</v>
      </c>
      <c r="K11" s="4">
        <v>82.4</v>
      </c>
      <c r="L11" s="4">
        <v>130.6</v>
      </c>
      <c r="M11" s="4">
        <v>118.9</v>
      </c>
      <c r="N11" s="4">
        <v>126.7</v>
      </c>
      <c r="O11" s="4">
        <v>133.30000000000001</v>
      </c>
      <c r="P11" s="4">
        <v>112.2</v>
      </c>
      <c r="Q11" s="4">
        <v>145.1</v>
      </c>
      <c r="R11" s="4">
        <v>107.9</v>
      </c>
      <c r="S11" s="4">
        <v>103</v>
      </c>
      <c r="T11" s="4">
        <v>118.3</v>
      </c>
      <c r="U11" s="4">
        <v>100</v>
      </c>
      <c r="V11" s="4">
        <v>101.8</v>
      </c>
      <c r="W11" s="4">
        <v>59.1</v>
      </c>
      <c r="X11" s="4">
        <v>0</v>
      </c>
      <c r="Y11" s="4">
        <v>0</v>
      </c>
      <c r="Z11" s="4">
        <v>0</v>
      </c>
      <c r="AA11" s="4">
        <v>0</v>
      </c>
      <c r="AB11" s="4">
        <v>38.200000000000003</v>
      </c>
      <c r="AC11" s="4">
        <v>45.9</v>
      </c>
      <c r="AD11" s="4">
        <v>47.5</v>
      </c>
      <c r="AE11" s="4">
        <v>54.2</v>
      </c>
      <c r="AF11" s="4">
        <v>27.3</v>
      </c>
      <c r="AG11" s="4">
        <v>0</v>
      </c>
      <c r="AH11" s="4">
        <v>0</v>
      </c>
      <c r="AI11" s="4">
        <v>0</v>
      </c>
    </row>
    <row r="12" spans="1:35">
      <c r="A12" s="4" t="s">
        <v>56</v>
      </c>
      <c r="B12" s="4">
        <v>0</v>
      </c>
      <c r="C12" s="4">
        <v>30</v>
      </c>
      <c r="D12" s="4">
        <v>30</v>
      </c>
      <c r="E12" s="4">
        <v>44.7</v>
      </c>
      <c r="F12" s="4">
        <v>43.6</v>
      </c>
      <c r="G12" s="4">
        <v>33.6</v>
      </c>
      <c r="H12" s="4">
        <v>33.6</v>
      </c>
      <c r="I12" s="4">
        <v>25.2</v>
      </c>
      <c r="J12" s="4">
        <v>41.3</v>
      </c>
      <c r="K12" s="4">
        <v>66.099999999999994</v>
      </c>
      <c r="L12" s="4">
        <v>113</v>
      </c>
      <c r="M12" s="4">
        <v>103.9</v>
      </c>
      <c r="N12" s="4">
        <v>110.7</v>
      </c>
      <c r="O12" s="4">
        <v>133.19999999999999</v>
      </c>
      <c r="P12" s="4">
        <v>117.5</v>
      </c>
      <c r="Q12" s="4">
        <v>147.30000000000001</v>
      </c>
      <c r="R12" s="4">
        <v>115.7</v>
      </c>
      <c r="S12" s="4">
        <v>95</v>
      </c>
      <c r="T12" s="4">
        <v>106.7</v>
      </c>
      <c r="U12" s="4">
        <v>91.7</v>
      </c>
      <c r="V12" s="4">
        <v>94</v>
      </c>
      <c r="W12" s="4">
        <v>60.2</v>
      </c>
      <c r="X12" s="4">
        <v>0</v>
      </c>
      <c r="Y12" s="4">
        <v>0</v>
      </c>
      <c r="Z12" s="4">
        <v>0</v>
      </c>
      <c r="AA12" s="4">
        <v>0</v>
      </c>
      <c r="AB12" s="4">
        <v>24.7</v>
      </c>
      <c r="AC12" s="4">
        <v>35.5</v>
      </c>
      <c r="AD12" s="4">
        <v>43.6</v>
      </c>
      <c r="AE12" s="4">
        <v>48.8</v>
      </c>
      <c r="AF12" s="4">
        <v>30.5</v>
      </c>
      <c r="AG12" s="4">
        <v>0</v>
      </c>
      <c r="AH12" s="4">
        <v>0</v>
      </c>
      <c r="AI12" s="4">
        <v>0</v>
      </c>
    </row>
    <row r="13" spans="1:35">
      <c r="A13" s="4" t="s">
        <v>57</v>
      </c>
      <c r="B13" s="4">
        <v>0</v>
      </c>
      <c r="C13" s="4">
        <v>29</v>
      </c>
      <c r="D13" s="4">
        <v>29</v>
      </c>
      <c r="E13" s="4">
        <v>46.7</v>
      </c>
      <c r="F13" s="4">
        <v>47.4</v>
      </c>
      <c r="G13" s="4">
        <v>36.799999999999997</v>
      </c>
      <c r="H13" s="4">
        <v>36.799999999999997</v>
      </c>
      <c r="I13" s="4">
        <v>25.5</v>
      </c>
      <c r="J13" s="4">
        <v>40.5</v>
      </c>
      <c r="K13" s="4">
        <v>61.5</v>
      </c>
      <c r="L13" s="4">
        <v>107.8</v>
      </c>
      <c r="M13" s="4">
        <v>99.6</v>
      </c>
      <c r="N13" s="4">
        <v>104.2</v>
      </c>
      <c r="O13" s="4">
        <v>133.4</v>
      </c>
      <c r="P13" s="4">
        <v>116.8</v>
      </c>
      <c r="Q13" s="4">
        <v>149.19999999999999</v>
      </c>
      <c r="R13" s="4">
        <v>120.9</v>
      </c>
      <c r="S13" s="4">
        <v>82.6</v>
      </c>
      <c r="T13" s="4">
        <v>98.4</v>
      </c>
      <c r="U13" s="4">
        <v>85.7</v>
      </c>
      <c r="V13" s="4">
        <v>89.3</v>
      </c>
      <c r="W13" s="4">
        <v>68.8</v>
      </c>
      <c r="X13" s="4">
        <v>24.5</v>
      </c>
      <c r="Y13" s="4">
        <v>0</v>
      </c>
      <c r="Z13" s="4">
        <v>0</v>
      </c>
      <c r="AA13" s="4">
        <v>0</v>
      </c>
      <c r="AB13" s="4">
        <v>22.2</v>
      </c>
      <c r="AC13" s="4">
        <v>32.799999999999997</v>
      </c>
      <c r="AD13" s="4">
        <v>43.1</v>
      </c>
      <c r="AE13" s="4">
        <v>50.2</v>
      </c>
      <c r="AF13" s="4">
        <v>36.9</v>
      </c>
      <c r="AG13" s="4">
        <v>23.7</v>
      </c>
      <c r="AH13" s="4">
        <v>0</v>
      </c>
      <c r="AI13" s="4">
        <v>0</v>
      </c>
    </row>
    <row r="14" spans="1:35">
      <c r="A14" s="4" t="s">
        <v>35</v>
      </c>
      <c r="B14" s="4">
        <v>0</v>
      </c>
      <c r="C14" s="4">
        <v>25.7</v>
      </c>
      <c r="D14" s="4">
        <v>25.7</v>
      </c>
      <c r="E14" s="4">
        <v>40.799999999999997</v>
      </c>
      <c r="F14" s="4">
        <v>41.4</v>
      </c>
      <c r="G14" s="4">
        <v>30.5</v>
      </c>
      <c r="H14" s="4">
        <v>30.5</v>
      </c>
      <c r="I14" s="4">
        <v>20</v>
      </c>
      <c r="J14" s="4">
        <v>34.9</v>
      </c>
      <c r="K14" s="4">
        <v>57.5</v>
      </c>
      <c r="L14" s="4">
        <v>101.3</v>
      </c>
      <c r="M14" s="4">
        <v>95.4</v>
      </c>
      <c r="N14" s="4">
        <v>103</v>
      </c>
      <c r="O14" s="4">
        <v>128.19999999999999</v>
      </c>
      <c r="P14" s="4">
        <v>118</v>
      </c>
      <c r="Q14" s="4">
        <v>152.5</v>
      </c>
      <c r="R14" s="4">
        <v>123.2</v>
      </c>
      <c r="S14" s="4">
        <v>82.7</v>
      </c>
      <c r="T14" s="4">
        <v>92.6</v>
      </c>
      <c r="U14" s="4">
        <v>80.599999999999994</v>
      </c>
      <c r="V14" s="4">
        <v>84.1</v>
      </c>
      <c r="W14" s="4">
        <v>69.2</v>
      </c>
      <c r="X14" s="4">
        <v>30.5</v>
      </c>
      <c r="Y14" s="4">
        <v>0</v>
      </c>
      <c r="Z14" s="4">
        <v>0</v>
      </c>
      <c r="AA14" s="4">
        <v>0</v>
      </c>
      <c r="AB14" s="4">
        <v>24.8</v>
      </c>
      <c r="AC14" s="4">
        <v>34.700000000000003</v>
      </c>
      <c r="AD14" s="4">
        <v>42.1</v>
      </c>
      <c r="AE14" s="4">
        <v>52.1</v>
      </c>
      <c r="AF14" s="4">
        <v>38.9</v>
      </c>
      <c r="AG14" s="4">
        <v>30.1</v>
      </c>
      <c r="AH14" s="4">
        <v>0</v>
      </c>
      <c r="AI14" s="4">
        <v>0</v>
      </c>
    </row>
    <row r="15" spans="1:35">
      <c r="A15" s="4" t="s">
        <v>36</v>
      </c>
      <c r="B15" s="4">
        <v>0</v>
      </c>
      <c r="C15" s="4">
        <v>0</v>
      </c>
      <c r="D15" s="4">
        <v>0</v>
      </c>
      <c r="E15" s="4">
        <v>27.5</v>
      </c>
      <c r="F15" s="4">
        <v>26.5</v>
      </c>
      <c r="G15" s="4">
        <v>0</v>
      </c>
      <c r="H15" s="4">
        <v>0</v>
      </c>
      <c r="I15" s="4">
        <v>0</v>
      </c>
      <c r="J15" s="4">
        <v>23.5</v>
      </c>
      <c r="K15" s="4">
        <v>42.6</v>
      </c>
      <c r="L15" s="4">
        <v>74.900000000000006</v>
      </c>
      <c r="M15" s="4">
        <v>71.099999999999994</v>
      </c>
      <c r="N15" s="4">
        <v>89.8</v>
      </c>
      <c r="O15" s="4">
        <v>113.3</v>
      </c>
      <c r="P15" s="4">
        <v>121.2</v>
      </c>
      <c r="Q15" s="4">
        <v>152.4</v>
      </c>
      <c r="R15" s="4">
        <v>117.6</v>
      </c>
      <c r="S15" s="4">
        <v>88.1</v>
      </c>
      <c r="T15" s="4">
        <v>79.5</v>
      </c>
      <c r="U15" s="4">
        <v>64.900000000000006</v>
      </c>
      <c r="V15" s="4">
        <v>67</v>
      </c>
      <c r="W15" s="4">
        <v>49.6</v>
      </c>
      <c r="X15" s="4">
        <v>25.4</v>
      </c>
      <c r="Y15" s="4">
        <v>0</v>
      </c>
      <c r="Z15" s="4">
        <v>0</v>
      </c>
      <c r="AA15" s="4">
        <v>0</v>
      </c>
      <c r="AB15" s="4">
        <v>22.8</v>
      </c>
      <c r="AC15" s="4">
        <v>30</v>
      </c>
      <c r="AD15" s="4">
        <v>33</v>
      </c>
      <c r="AE15" s="4">
        <v>41.3</v>
      </c>
      <c r="AF15" s="4">
        <v>28.3</v>
      </c>
      <c r="AG15" s="4">
        <v>25.9</v>
      </c>
      <c r="AH15" s="4">
        <v>0</v>
      </c>
      <c r="AI15" s="4">
        <v>0</v>
      </c>
    </row>
    <row r="16" spans="1:35">
      <c r="A16" s="4" t="s">
        <v>37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25.3</v>
      </c>
      <c r="L16" s="4">
        <v>41.9</v>
      </c>
      <c r="M16" s="4">
        <v>37.9</v>
      </c>
      <c r="N16" s="4">
        <v>63</v>
      </c>
      <c r="O16" s="4">
        <v>91.7</v>
      </c>
      <c r="P16" s="4">
        <v>118.3</v>
      </c>
      <c r="Q16" s="4">
        <v>146.69999999999999</v>
      </c>
      <c r="R16" s="4">
        <v>112.8</v>
      </c>
      <c r="S16" s="4">
        <v>89.7</v>
      </c>
      <c r="T16" s="4">
        <v>62.4</v>
      </c>
      <c r="U16" s="4">
        <v>41.6</v>
      </c>
      <c r="V16" s="4">
        <v>42.8</v>
      </c>
      <c r="W16" s="4">
        <v>24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23.8</v>
      </c>
      <c r="AF16" s="4">
        <v>0</v>
      </c>
      <c r="AG16" s="4">
        <v>0</v>
      </c>
      <c r="AH16" s="4">
        <v>0</v>
      </c>
      <c r="AI16" s="4">
        <v>0</v>
      </c>
    </row>
    <row r="17" spans="1:35">
      <c r="A17" s="4" t="s">
        <v>38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22.1</v>
      </c>
      <c r="M17" s="4">
        <v>0</v>
      </c>
      <c r="N17" s="4">
        <v>37.299999999999997</v>
      </c>
      <c r="O17" s="4">
        <v>65.8</v>
      </c>
      <c r="P17" s="4">
        <v>98.4</v>
      </c>
      <c r="Q17" s="4">
        <v>122.9</v>
      </c>
      <c r="R17" s="4">
        <v>99.6</v>
      </c>
      <c r="S17" s="4">
        <v>76.900000000000006</v>
      </c>
      <c r="T17" s="4">
        <v>43.9</v>
      </c>
      <c r="U17" s="4">
        <v>21.4</v>
      </c>
      <c r="V17" s="4">
        <v>22.6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</row>
    <row r="18" spans="1:35">
      <c r="A18" s="4" t="s">
        <v>39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22</v>
      </c>
      <c r="O18" s="4">
        <v>41.1</v>
      </c>
      <c r="P18" s="4">
        <v>66.2</v>
      </c>
      <c r="Q18" s="4">
        <v>84.5</v>
      </c>
      <c r="R18" s="4">
        <v>73</v>
      </c>
      <c r="S18" s="4">
        <v>53.4</v>
      </c>
      <c r="T18" s="4">
        <v>27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</row>
    <row r="19" spans="1:35">
      <c r="A19" s="4" t="s">
        <v>40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22.6</v>
      </c>
      <c r="P19" s="4">
        <v>37.299999999999997</v>
      </c>
      <c r="Q19" s="4">
        <v>52.3</v>
      </c>
      <c r="R19" s="4">
        <v>48.6</v>
      </c>
      <c r="S19" s="4">
        <v>35.6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</row>
    <row r="20" spans="1:35">
      <c r="A20" s="4" t="s">
        <v>41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21.8</v>
      </c>
      <c r="Q20" s="4">
        <v>34.700000000000003</v>
      </c>
      <c r="R20" s="4">
        <v>33.200000000000003</v>
      </c>
      <c r="S20" s="4">
        <v>26.1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</row>
    <row r="21" spans="1:35">
      <c r="A21" s="4" t="s">
        <v>42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21.1</v>
      </c>
      <c r="Q21" s="4">
        <v>30.7</v>
      </c>
      <c r="R21" s="4">
        <v>26.5</v>
      </c>
      <c r="S21" s="4">
        <v>21.6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</row>
    <row r="22" spans="1:35">
      <c r="A22" s="4" t="s">
        <v>43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24.9</v>
      </c>
      <c r="Q22" s="4">
        <v>31.6</v>
      </c>
      <c r="R22" s="4">
        <v>25.2</v>
      </c>
      <c r="S22" s="4">
        <v>21.8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</row>
    <row r="23" spans="1:35">
      <c r="A23" s="4" t="s">
        <v>44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23.7</v>
      </c>
      <c r="Q23" s="4">
        <v>29.1</v>
      </c>
      <c r="R23" s="4">
        <v>23.9</v>
      </c>
      <c r="S23" s="4">
        <v>21.3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</row>
    <row r="24" spans="1:35">
      <c r="A24" s="4" t="s">
        <v>45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26.1</v>
      </c>
      <c r="R24" s="4">
        <v>23.5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</row>
    <row r="25" spans="1:35">
      <c r="A25" s="4" t="s">
        <v>46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24.9</v>
      </c>
      <c r="R25" s="4">
        <v>24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2958-8CF6-48F6-BDF1-9136D1119BBD}">
  <dimension ref="A1:AH22"/>
  <sheetViews>
    <sheetView workbookViewId="0">
      <selection sqref="A1:AH22"/>
    </sheetView>
  </sheetViews>
  <sheetFormatPr defaultRowHeight="15"/>
  <sheetData>
    <row r="1" spans="1:3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</row>
    <row r="2" spans="1:34">
      <c r="A2" s="4" t="s">
        <v>67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</row>
    <row r="3" spans="1:34">
      <c r="A3" s="4" t="s">
        <v>68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23.8</v>
      </c>
      <c r="Q3" s="4">
        <v>20.8</v>
      </c>
      <c r="R3" s="4">
        <v>22.2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</row>
    <row r="4" spans="1:34">
      <c r="A4" s="4" t="s">
        <v>69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28.6</v>
      </c>
      <c r="Q4" s="4">
        <v>24.5</v>
      </c>
      <c r="R4" s="4">
        <v>26.3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</row>
    <row r="5" spans="1:34">
      <c r="A5" s="4" t="s">
        <v>62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21.9</v>
      </c>
      <c r="P5" s="4">
        <v>32.799999999999997</v>
      </c>
      <c r="Q5" s="4">
        <v>28.2</v>
      </c>
      <c r="R5" s="4">
        <v>27.7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</row>
    <row r="6" spans="1:34">
      <c r="A6" s="4" t="s">
        <v>63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30.3</v>
      </c>
      <c r="P6" s="4">
        <v>39.5</v>
      </c>
      <c r="Q6" s="4">
        <v>34.1</v>
      </c>
      <c r="R6" s="4">
        <v>30.4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</row>
    <row r="7" spans="1:34">
      <c r="A7" s="4" t="s">
        <v>64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23.1</v>
      </c>
      <c r="N7" s="4">
        <v>32.4</v>
      </c>
      <c r="O7" s="4">
        <v>59</v>
      </c>
      <c r="P7" s="4">
        <v>64.599999999999994</v>
      </c>
      <c r="Q7" s="4">
        <v>54.7</v>
      </c>
      <c r="R7" s="4">
        <v>42.8</v>
      </c>
      <c r="S7" s="4">
        <v>22.9</v>
      </c>
      <c r="T7" s="4">
        <v>21.8</v>
      </c>
      <c r="U7" s="4">
        <v>24.1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</row>
    <row r="8" spans="1:34">
      <c r="A8" s="4" t="s">
        <v>65</v>
      </c>
      <c r="B8" s="4">
        <v>0</v>
      </c>
      <c r="C8" s="4">
        <v>33.200000000000003</v>
      </c>
      <c r="D8" s="4">
        <v>33.1</v>
      </c>
      <c r="E8" s="4">
        <v>28.5</v>
      </c>
      <c r="F8" s="4">
        <v>33</v>
      </c>
      <c r="G8" s="4">
        <v>20.2</v>
      </c>
      <c r="H8" s="4">
        <v>21.5</v>
      </c>
      <c r="I8" s="4">
        <v>37.700000000000003</v>
      </c>
      <c r="J8" s="4">
        <v>47.3</v>
      </c>
      <c r="K8" s="4">
        <v>44.8</v>
      </c>
      <c r="L8" s="4">
        <v>54.2</v>
      </c>
      <c r="M8" s="4">
        <v>58.8</v>
      </c>
      <c r="N8" s="4">
        <v>68.3</v>
      </c>
      <c r="O8" s="4">
        <v>101.8</v>
      </c>
      <c r="P8" s="4">
        <v>105.9</v>
      </c>
      <c r="Q8" s="4">
        <v>84.9</v>
      </c>
      <c r="R8" s="4">
        <v>64.8</v>
      </c>
      <c r="S8" s="4">
        <v>49.2</v>
      </c>
      <c r="T8" s="4">
        <v>46.5</v>
      </c>
      <c r="U8" s="4">
        <v>47.4</v>
      </c>
      <c r="V8" s="4">
        <v>38.4</v>
      </c>
      <c r="W8" s="4">
        <v>20.8</v>
      </c>
      <c r="X8" s="4">
        <v>0</v>
      </c>
      <c r="Y8" s="4">
        <v>0</v>
      </c>
      <c r="Z8" s="4">
        <v>0</v>
      </c>
      <c r="AA8" s="4">
        <v>26.4</v>
      </c>
      <c r="AB8" s="4">
        <v>32.9</v>
      </c>
      <c r="AC8" s="4">
        <v>31</v>
      </c>
      <c r="AD8" s="4">
        <v>26</v>
      </c>
      <c r="AE8" s="4">
        <v>0</v>
      </c>
      <c r="AF8" s="4">
        <v>0</v>
      </c>
      <c r="AG8" s="4">
        <v>0</v>
      </c>
      <c r="AH8" s="4">
        <v>0</v>
      </c>
    </row>
    <row r="9" spans="1:34">
      <c r="A9" s="4" t="s">
        <v>66</v>
      </c>
      <c r="B9" s="4">
        <v>20.9</v>
      </c>
      <c r="C9" s="4">
        <v>45.9</v>
      </c>
      <c r="D9" s="4">
        <v>54.3</v>
      </c>
      <c r="E9" s="4">
        <v>47.8</v>
      </c>
      <c r="F9" s="4">
        <v>51.9</v>
      </c>
      <c r="G9" s="4">
        <v>29.7</v>
      </c>
      <c r="H9" s="4">
        <v>31.5</v>
      </c>
      <c r="I9" s="4">
        <v>61</v>
      </c>
      <c r="J9" s="4">
        <v>82.8</v>
      </c>
      <c r="K9" s="4">
        <v>79.900000000000006</v>
      </c>
      <c r="L9" s="4">
        <v>88.6</v>
      </c>
      <c r="M9" s="4">
        <v>90.9</v>
      </c>
      <c r="N9" s="4">
        <v>91.4</v>
      </c>
      <c r="O9" s="4">
        <v>125.4</v>
      </c>
      <c r="P9" s="4">
        <v>134.69999999999999</v>
      </c>
      <c r="Q9" s="4">
        <v>102.7</v>
      </c>
      <c r="R9" s="4">
        <v>81.8</v>
      </c>
      <c r="S9" s="4">
        <v>72.900000000000006</v>
      </c>
      <c r="T9" s="4">
        <v>68.599999999999994</v>
      </c>
      <c r="U9" s="4">
        <v>69.099999999999994</v>
      </c>
      <c r="V9" s="4">
        <v>55.5</v>
      </c>
      <c r="W9" s="4">
        <v>30.8</v>
      </c>
      <c r="X9" s="4">
        <v>0</v>
      </c>
      <c r="Y9" s="4">
        <v>0</v>
      </c>
      <c r="Z9" s="4">
        <v>23.8</v>
      </c>
      <c r="AA9" s="4">
        <v>46.2</v>
      </c>
      <c r="AB9" s="4">
        <v>57.4</v>
      </c>
      <c r="AC9" s="4">
        <v>53.7</v>
      </c>
      <c r="AD9" s="4">
        <v>43.9</v>
      </c>
      <c r="AE9" s="4">
        <v>28.2</v>
      </c>
      <c r="AF9" s="4">
        <v>0</v>
      </c>
      <c r="AG9" s="4">
        <v>0</v>
      </c>
      <c r="AH9" s="4">
        <v>0</v>
      </c>
    </row>
    <row r="10" spans="1:34">
      <c r="A10" s="4" t="s">
        <v>58</v>
      </c>
      <c r="B10" s="4">
        <v>0</v>
      </c>
      <c r="C10" s="4">
        <v>46</v>
      </c>
      <c r="D10" s="4">
        <v>63.3</v>
      </c>
      <c r="E10" s="4">
        <v>55.8</v>
      </c>
      <c r="F10" s="4">
        <v>59.8</v>
      </c>
      <c r="G10" s="4">
        <v>34.200000000000003</v>
      </c>
      <c r="H10" s="4">
        <v>32.200000000000003</v>
      </c>
      <c r="I10" s="4">
        <v>67.400000000000006</v>
      </c>
      <c r="J10" s="4">
        <v>95.9</v>
      </c>
      <c r="K10" s="4">
        <v>93.5</v>
      </c>
      <c r="L10" s="4">
        <v>104.6</v>
      </c>
      <c r="M10" s="4">
        <v>103.7</v>
      </c>
      <c r="N10" s="4">
        <v>104.3</v>
      </c>
      <c r="O10" s="4">
        <v>141.6</v>
      </c>
      <c r="P10" s="4">
        <v>153</v>
      </c>
      <c r="Q10" s="4">
        <v>118.4</v>
      </c>
      <c r="R10" s="4">
        <v>94.1</v>
      </c>
      <c r="S10" s="4">
        <v>90.9</v>
      </c>
      <c r="T10" s="4">
        <v>84.9</v>
      </c>
      <c r="U10" s="4">
        <v>87.4</v>
      </c>
      <c r="V10" s="4">
        <v>71.3</v>
      </c>
      <c r="W10" s="4">
        <v>37.200000000000003</v>
      </c>
      <c r="X10" s="4">
        <v>0</v>
      </c>
      <c r="Y10" s="4">
        <v>0</v>
      </c>
      <c r="Z10" s="4">
        <v>24.3</v>
      </c>
      <c r="AA10" s="4">
        <v>52.6</v>
      </c>
      <c r="AB10" s="4">
        <v>67.3</v>
      </c>
      <c r="AC10" s="4">
        <v>62.8</v>
      </c>
      <c r="AD10" s="4">
        <v>52.5</v>
      </c>
      <c r="AE10" s="4">
        <v>30.5</v>
      </c>
      <c r="AF10" s="4">
        <v>0</v>
      </c>
      <c r="AG10" s="4">
        <v>0</v>
      </c>
      <c r="AH10" s="4">
        <v>0</v>
      </c>
    </row>
    <row r="11" spans="1:34">
      <c r="A11" s="4" t="s">
        <v>59</v>
      </c>
      <c r="B11" s="4">
        <v>0</v>
      </c>
      <c r="C11" s="4">
        <v>39.5</v>
      </c>
      <c r="D11" s="4">
        <v>61.3</v>
      </c>
      <c r="E11" s="4">
        <v>55</v>
      </c>
      <c r="F11" s="4">
        <v>58.2</v>
      </c>
      <c r="G11" s="4">
        <v>34.6</v>
      </c>
      <c r="H11" s="4">
        <v>27.5</v>
      </c>
      <c r="I11" s="4">
        <v>61.4</v>
      </c>
      <c r="J11" s="4">
        <v>92.6</v>
      </c>
      <c r="K11" s="4">
        <v>89.8</v>
      </c>
      <c r="L11" s="4">
        <v>111.2</v>
      </c>
      <c r="M11" s="4">
        <v>107.4</v>
      </c>
      <c r="N11" s="4">
        <v>117.3</v>
      </c>
      <c r="O11" s="4">
        <v>157.69999999999999</v>
      </c>
      <c r="P11" s="4">
        <v>164.3</v>
      </c>
      <c r="Q11" s="4">
        <v>133.9</v>
      </c>
      <c r="R11" s="4">
        <v>103.2</v>
      </c>
      <c r="S11" s="4">
        <v>109.9</v>
      </c>
      <c r="T11" s="4">
        <v>102.1</v>
      </c>
      <c r="U11" s="4">
        <v>110.3</v>
      </c>
      <c r="V11" s="4">
        <v>91.9</v>
      </c>
      <c r="W11" s="4">
        <v>44.6</v>
      </c>
      <c r="X11" s="4">
        <v>0</v>
      </c>
      <c r="Y11" s="4">
        <v>0</v>
      </c>
      <c r="Z11" s="4">
        <v>20.5</v>
      </c>
      <c r="AA11" s="4">
        <v>49.2</v>
      </c>
      <c r="AB11" s="4">
        <v>64.7</v>
      </c>
      <c r="AC11" s="4">
        <v>60.6</v>
      </c>
      <c r="AD11" s="4">
        <v>52.6</v>
      </c>
      <c r="AE11" s="4">
        <v>29.8</v>
      </c>
      <c r="AF11" s="4">
        <v>0</v>
      </c>
      <c r="AG11" s="4">
        <v>0</v>
      </c>
      <c r="AH11" s="4">
        <v>0</v>
      </c>
    </row>
    <row r="12" spans="1:34">
      <c r="A12" s="4" t="s">
        <v>60</v>
      </c>
      <c r="B12" s="4">
        <v>0</v>
      </c>
      <c r="C12" s="4">
        <v>32.299999999999997</v>
      </c>
      <c r="D12" s="4">
        <v>54.8</v>
      </c>
      <c r="E12" s="4">
        <v>51.4</v>
      </c>
      <c r="F12" s="4">
        <v>55.3</v>
      </c>
      <c r="G12" s="4">
        <v>37.299999999999997</v>
      </c>
      <c r="H12" s="4">
        <v>26.3</v>
      </c>
      <c r="I12" s="4">
        <v>55.4</v>
      </c>
      <c r="J12" s="4">
        <v>88.3</v>
      </c>
      <c r="K12" s="4">
        <v>82.8</v>
      </c>
      <c r="L12" s="4">
        <v>115.7</v>
      </c>
      <c r="M12" s="4">
        <v>109.7</v>
      </c>
      <c r="N12" s="4">
        <v>123.7</v>
      </c>
      <c r="O12" s="4">
        <v>154.4</v>
      </c>
      <c r="P12" s="4">
        <v>157.5</v>
      </c>
      <c r="Q12" s="4">
        <v>134.1</v>
      </c>
      <c r="R12" s="4">
        <v>102.3</v>
      </c>
      <c r="S12" s="4">
        <v>120.2</v>
      </c>
      <c r="T12" s="4">
        <v>111.4</v>
      </c>
      <c r="U12" s="4">
        <v>127.1</v>
      </c>
      <c r="V12" s="4">
        <v>105.4</v>
      </c>
      <c r="W12" s="4">
        <v>56.4</v>
      </c>
      <c r="X12" s="4">
        <v>0</v>
      </c>
      <c r="Y12" s="4">
        <v>0</v>
      </c>
      <c r="Z12" s="4">
        <v>0</v>
      </c>
      <c r="AA12" s="4">
        <v>46.8</v>
      </c>
      <c r="AB12" s="4">
        <v>62.3</v>
      </c>
      <c r="AC12" s="4">
        <v>58.2</v>
      </c>
      <c r="AD12" s="4">
        <v>52.8</v>
      </c>
      <c r="AE12" s="4">
        <v>35.4</v>
      </c>
      <c r="AF12" s="4">
        <v>24.1</v>
      </c>
      <c r="AG12" s="4">
        <v>25.4</v>
      </c>
      <c r="AH12" s="4">
        <v>20.3</v>
      </c>
    </row>
    <row r="13" spans="1:34">
      <c r="A13" s="4" t="s">
        <v>61</v>
      </c>
      <c r="B13" s="4">
        <v>0</v>
      </c>
      <c r="C13" s="4">
        <v>26.8</v>
      </c>
      <c r="D13" s="4">
        <v>47.9</v>
      </c>
      <c r="E13" s="4">
        <v>46.9</v>
      </c>
      <c r="F13" s="4">
        <v>51.3</v>
      </c>
      <c r="G13" s="4">
        <v>38.9</v>
      </c>
      <c r="H13" s="4">
        <v>28.3</v>
      </c>
      <c r="I13" s="4">
        <v>52.1</v>
      </c>
      <c r="J13" s="4">
        <v>85.9</v>
      </c>
      <c r="K13" s="4">
        <v>77.900000000000006</v>
      </c>
      <c r="L13" s="4">
        <v>116.8</v>
      </c>
      <c r="M13" s="4">
        <v>115.2</v>
      </c>
      <c r="N13" s="4">
        <v>127.1</v>
      </c>
      <c r="O13" s="4">
        <v>150.19999999999999</v>
      </c>
      <c r="P13" s="4">
        <v>153.9</v>
      </c>
      <c r="Q13" s="4">
        <v>131.4</v>
      </c>
      <c r="R13" s="4">
        <v>103.2</v>
      </c>
      <c r="S13" s="4">
        <v>118.7</v>
      </c>
      <c r="T13" s="4">
        <v>109.5</v>
      </c>
      <c r="U13" s="4">
        <v>130.5</v>
      </c>
      <c r="V13" s="4">
        <v>106</v>
      </c>
      <c r="W13" s="4">
        <v>67.099999999999994</v>
      </c>
      <c r="X13" s="4">
        <v>22.8</v>
      </c>
      <c r="Y13" s="4">
        <v>0</v>
      </c>
      <c r="Z13" s="4">
        <v>20.3</v>
      </c>
      <c r="AA13" s="4">
        <v>45.5</v>
      </c>
      <c r="AB13" s="4">
        <v>61.5</v>
      </c>
      <c r="AC13" s="4">
        <v>56.3</v>
      </c>
      <c r="AD13" s="4">
        <v>54.1</v>
      </c>
      <c r="AE13" s="4">
        <v>43.6</v>
      </c>
      <c r="AF13" s="4">
        <v>30.3</v>
      </c>
      <c r="AG13" s="4">
        <v>31.5</v>
      </c>
      <c r="AH13" s="4">
        <v>26.4</v>
      </c>
    </row>
    <row r="14" spans="1:34">
      <c r="A14" s="4" t="s">
        <v>55</v>
      </c>
      <c r="B14" s="4">
        <v>0</v>
      </c>
      <c r="C14" s="4">
        <v>22.8</v>
      </c>
      <c r="D14" s="4">
        <v>38.1</v>
      </c>
      <c r="E14" s="4">
        <v>37.9</v>
      </c>
      <c r="F14" s="4">
        <v>38.1</v>
      </c>
      <c r="G14" s="4">
        <v>30.9</v>
      </c>
      <c r="H14" s="4">
        <v>25.1</v>
      </c>
      <c r="I14" s="4">
        <v>42.5</v>
      </c>
      <c r="J14" s="4">
        <v>72.900000000000006</v>
      </c>
      <c r="K14" s="4">
        <v>64.900000000000006</v>
      </c>
      <c r="L14" s="4">
        <v>99.8</v>
      </c>
      <c r="M14" s="4">
        <v>112.7</v>
      </c>
      <c r="N14" s="4">
        <v>125.8</v>
      </c>
      <c r="O14" s="4">
        <v>152.19999999999999</v>
      </c>
      <c r="P14" s="4">
        <v>164.8</v>
      </c>
      <c r="Q14" s="4">
        <v>134.30000000000001</v>
      </c>
      <c r="R14" s="4">
        <v>111.2</v>
      </c>
      <c r="S14" s="4">
        <v>116.2</v>
      </c>
      <c r="T14" s="4">
        <v>101.1</v>
      </c>
      <c r="U14" s="4">
        <v>122.5</v>
      </c>
      <c r="V14" s="4">
        <v>96</v>
      </c>
      <c r="W14" s="4">
        <v>64.5</v>
      </c>
      <c r="X14" s="4">
        <v>23.9</v>
      </c>
      <c r="Y14" s="4">
        <v>0</v>
      </c>
      <c r="Z14" s="4">
        <v>0</v>
      </c>
      <c r="AA14" s="4">
        <v>38.799999999999997</v>
      </c>
      <c r="AB14" s="4">
        <v>51.9</v>
      </c>
      <c r="AC14" s="4">
        <v>45.4</v>
      </c>
      <c r="AD14" s="4">
        <v>46</v>
      </c>
      <c r="AE14" s="4">
        <v>39.799999999999997</v>
      </c>
      <c r="AF14" s="4">
        <v>26.4</v>
      </c>
      <c r="AG14" s="4">
        <v>27.3</v>
      </c>
      <c r="AH14" s="4">
        <v>22.9</v>
      </c>
    </row>
    <row r="15" spans="1:34">
      <c r="A15" s="4" t="s">
        <v>56</v>
      </c>
      <c r="B15" s="4">
        <v>0</v>
      </c>
      <c r="C15" s="4">
        <v>0</v>
      </c>
      <c r="D15" s="4">
        <v>25.5</v>
      </c>
      <c r="E15" s="4">
        <v>25</v>
      </c>
      <c r="F15" s="4">
        <v>0</v>
      </c>
      <c r="G15" s="4">
        <v>0</v>
      </c>
      <c r="H15" s="4">
        <v>0</v>
      </c>
      <c r="I15" s="4">
        <v>24.7</v>
      </c>
      <c r="J15" s="4">
        <v>46.7</v>
      </c>
      <c r="K15" s="4">
        <v>41.2</v>
      </c>
      <c r="L15" s="4">
        <v>63.4</v>
      </c>
      <c r="M15" s="4">
        <v>86.2</v>
      </c>
      <c r="N15" s="4">
        <v>106.7</v>
      </c>
      <c r="O15" s="4">
        <v>135.19999999999999</v>
      </c>
      <c r="P15" s="4">
        <v>162.80000000000001</v>
      </c>
      <c r="Q15" s="4">
        <v>130</v>
      </c>
      <c r="R15" s="4">
        <v>112.5</v>
      </c>
      <c r="S15" s="4">
        <v>108.7</v>
      </c>
      <c r="T15" s="4">
        <v>80.7</v>
      </c>
      <c r="U15" s="4">
        <v>97</v>
      </c>
      <c r="V15" s="4">
        <v>69.2</v>
      </c>
      <c r="W15" s="4">
        <v>44.5</v>
      </c>
      <c r="X15" s="4">
        <v>20.5</v>
      </c>
      <c r="Y15" s="4">
        <v>0</v>
      </c>
      <c r="Z15" s="4">
        <v>0</v>
      </c>
      <c r="AA15" s="4">
        <v>25.3</v>
      </c>
      <c r="AB15" s="4">
        <v>32</v>
      </c>
      <c r="AC15" s="4">
        <v>26.7</v>
      </c>
      <c r="AD15" s="4">
        <v>28.1</v>
      </c>
      <c r="AE15" s="4">
        <v>24.3</v>
      </c>
      <c r="AF15" s="4">
        <v>0</v>
      </c>
      <c r="AG15" s="4">
        <v>0</v>
      </c>
      <c r="AH15" s="4">
        <v>0</v>
      </c>
    </row>
    <row r="16" spans="1:34">
      <c r="A16" s="4" t="s">
        <v>57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22.2</v>
      </c>
      <c r="K16" s="4">
        <v>0</v>
      </c>
      <c r="L16" s="4">
        <v>29</v>
      </c>
      <c r="M16" s="4">
        <v>48.3</v>
      </c>
      <c r="N16" s="4">
        <v>70.7</v>
      </c>
      <c r="O16" s="4">
        <v>100.9</v>
      </c>
      <c r="P16" s="4">
        <v>136.1</v>
      </c>
      <c r="Q16" s="4">
        <v>112.6</v>
      </c>
      <c r="R16" s="4">
        <v>100.9</v>
      </c>
      <c r="S16" s="4">
        <v>84.3</v>
      </c>
      <c r="T16" s="4">
        <v>48.4</v>
      </c>
      <c r="U16" s="4">
        <v>57.6</v>
      </c>
      <c r="V16" s="4">
        <v>34</v>
      </c>
      <c r="W16" s="4">
        <v>20.5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</row>
    <row r="17" spans="1:34">
      <c r="A17" s="4" t="s">
        <v>35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34.5</v>
      </c>
      <c r="O17" s="4">
        <v>66.5</v>
      </c>
      <c r="P17" s="4">
        <v>97</v>
      </c>
      <c r="Q17" s="4">
        <v>86.1</v>
      </c>
      <c r="R17" s="4">
        <v>78.099999999999994</v>
      </c>
      <c r="S17" s="4">
        <v>50.7</v>
      </c>
      <c r="T17" s="4">
        <v>0</v>
      </c>
      <c r="U17" s="4">
        <v>24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</row>
    <row r="18" spans="1:34">
      <c r="A18" s="4" t="s">
        <v>36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39.799999999999997</v>
      </c>
      <c r="P18" s="4">
        <v>59.8</v>
      </c>
      <c r="Q18" s="4">
        <v>57.7</v>
      </c>
      <c r="R18" s="4">
        <v>51.1</v>
      </c>
      <c r="S18" s="4">
        <v>24.4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</row>
    <row r="19" spans="1:34">
      <c r="A19" s="4" t="s">
        <v>37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25.1</v>
      </c>
      <c r="P19" s="4">
        <v>35.799999999999997</v>
      </c>
      <c r="Q19" s="4">
        <v>36.700000000000003</v>
      </c>
      <c r="R19" s="4">
        <v>30.9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</row>
    <row r="20" spans="1:34">
      <c r="A20" s="4" t="s">
        <v>38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24.2</v>
      </c>
      <c r="Q20" s="4">
        <v>23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</row>
    <row r="21" spans="1:34">
      <c r="A21" s="4" t="s">
        <v>39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20.100000000000001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</row>
    <row r="22" spans="1:34">
      <c r="A22" s="4" t="s">
        <v>40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21.4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28BEB-8026-44FA-9294-F60D9F0CCA29}">
  <dimension ref="A1:AG20"/>
  <sheetViews>
    <sheetView workbookViewId="0">
      <selection sqref="A1:AG20"/>
    </sheetView>
  </sheetViews>
  <sheetFormatPr defaultRowHeight="15"/>
  <sheetData>
    <row r="1" spans="1:3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</row>
    <row r="2" spans="1:33">
      <c r="A2" s="4" t="s">
        <v>70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21.7</v>
      </c>
      <c r="O2" s="4">
        <v>29.9</v>
      </c>
      <c r="P2" s="4">
        <v>33</v>
      </c>
      <c r="Q2" s="4">
        <v>26.4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</row>
    <row r="3" spans="1:33">
      <c r="A3" s="4" t="s">
        <v>71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22.7</v>
      </c>
      <c r="O3" s="4">
        <v>33.200000000000003</v>
      </c>
      <c r="P3" s="4">
        <v>37.200000000000003</v>
      </c>
      <c r="Q3" s="4">
        <v>30.7</v>
      </c>
      <c r="R3" s="4">
        <v>22.5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</row>
    <row r="4" spans="1:33">
      <c r="A4" s="4" t="s">
        <v>67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22.8</v>
      </c>
      <c r="O4" s="4">
        <v>38</v>
      </c>
      <c r="P4" s="4">
        <v>42.4</v>
      </c>
      <c r="Q4" s="4">
        <v>36.799999999999997</v>
      </c>
      <c r="R4" s="4">
        <v>28.3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</row>
    <row r="5" spans="1:33">
      <c r="A5" s="4" t="s">
        <v>68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24.1</v>
      </c>
      <c r="O5" s="4">
        <v>42.3</v>
      </c>
      <c r="P5" s="4">
        <v>47.5</v>
      </c>
      <c r="Q5" s="4">
        <v>43.8</v>
      </c>
      <c r="R5" s="4">
        <v>30.6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</row>
    <row r="6" spans="1:33">
      <c r="A6" s="4" t="s">
        <v>69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21.4</v>
      </c>
      <c r="K6" s="4">
        <v>22</v>
      </c>
      <c r="L6" s="4">
        <v>22</v>
      </c>
      <c r="M6" s="4">
        <v>22.2</v>
      </c>
      <c r="N6" s="4">
        <v>33.4</v>
      </c>
      <c r="O6" s="4">
        <v>55.5</v>
      </c>
      <c r="P6" s="4">
        <v>64.5</v>
      </c>
      <c r="Q6" s="4">
        <v>58.1</v>
      </c>
      <c r="R6" s="4">
        <v>37.1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</row>
    <row r="7" spans="1:33">
      <c r="A7" s="4" t="s">
        <v>62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22.2</v>
      </c>
      <c r="H7" s="4">
        <v>0</v>
      </c>
      <c r="I7" s="4">
        <v>0</v>
      </c>
      <c r="J7" s="4">
        <v>34.9</v>
      </c>
      <c r="K7" s="4">
        <v>39.1</v>
      </c>
      <c r="L7" s="4">
        <v>39.1</v>
      </c>
      <c r="M7" s="4">
        <v>48</v>
      </c>
      <c r="N7" s="4">
        <v>62</v>
      </c>
      <c r="O7" s="4">
        <v>85.6</v>
      </c>
      <c r="P7" s="4">
        <v>104.2</v>
      </c>
      <c r="Q7" s="4">
        <v>86.1</v>
      </c>
      <c r="R7" s="4">
        <v>61.3</v>
      </c>
      <c r="S7" s="4">
        <v>45.5</v>
      </c>
      <c r="T7" s="4">
        <v>31</v>
      </c>
      <c r="U7" s="4">
        <v>31.5</v>
      </c>
      <c r="V7" s="4">
        <v>22.7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25</v>
      </c>
      <c r="AC7" s="4">
        <v>23.1</v>
      </c>
      <c r="AD7" s="4">
        <v>0</v>
      </c>
      <c r="AE7" s="4">
        <v>0</v>
      </c>
      <c r="AF7" s="4">
        <v>0</v>
      </c>
      <c r="AG7" s="4">
        <v>0</v>
      </c>
    </row>
    <row r="8" spans="1:33">
      <c r="A8" s="4" t="s">
        <v>63</v>
      </c>
      <c r="B8" s="4">
        <v>0</v>
      </c>
      <c r="C8" s="4">
        <v>0</v>
      </c>
      <c r="D8" s="4">
        <v>26.3</v>
      </c>
      <c r="E8" s="4">
        <v>0</v>
      </c>
      <c r="F8" s="4">
        <v>23.7</v>
      </c>
      <c r="G8" s="4">
        <v>33.700000000000003</v>
      </c>
      <c r="H8" s="4">
        <v>21.9</v>
      </c>
      <c r="I8" s="4">
        <v>29.6</v>
      </c>
      <c r="J8" s="4">
        <v>48.9</v>
      </c>
      <c r="K8" s="4">
        <v>68.099999999999994</v>
      </c>
      <c r="L8" s="4">
        <v>68.099999999999994</v>
      </c>
      <c r="M8" s="4">
        <v>85.3</v>
      </c>
      <c r="N8" s="4">
        <v>95.8</v>
      </c>
      <c r="O8" s="4">
        <v>105.3</v>
      </c>
      <c r="P8" s="4">
        <v>135</v>
      </c>
      <c r="Q8" s="4">
        <v>105.2</v>
      </c>
      <c r="R8" s="4">
        <v>90</v>
      </c>
      <c r="S8" s="4">
        <v>84.1</v>
      </c>
      <c r="T8" s="4">
        <v>64.2</v>
      </c>
      <c r="U8" s="4">
        <v>65.7</v>
      </c>
      <c r="V8" s="4">
        <v>44</v>
      </c>
      <c r="W8" s="4">
        <v>0</v>
      </c>
      <c r="X8" s="4">
        <v>0</v>
      </c>
      <c r="Y8" s="4">
        <v>0</v>
      </c>
      <c r="Z8" s="4">
        <v>31.3</v>
      </c>
      <c r="AA8" s="4">
        <v>30.6</v>
      </c>
      <c r="AB8" s="4">
        <v>45.4</v>
      </c>
      <c r="AC8" s="4">
        <v>42.2</v>
      </c>
      <c r="AD8" s="4">
        <v>28.1</v>
      </c>
      <c r="AE8" s="4">
        <v>29.4</v>
      </c>
      <c r="AF8" s="4">
        <v>0</v>
      </c>
      <c r="AG8" s="4">
        <v>0</v>
      </c>
    </row>
    <row r="9" spans="1:33">
      <c r="A9" s="4" t="s">
        <v>64</v>
      </c>
      <c r="B9" s="4">
        <v>24.5</v>
      </c>
      <c r="C9" s="4">
        <v>23.8</v>
      </c>
      <c r="D9" s="4">
        <v>37.299999999999997</v>
      </c>
      <c r="E9" s="4">
        <v>30.9</v>
      </c>
      <c r="F9" s="4">
        <v>33</v>
      </c>
      <c r="G9" s="4">
        <v>43</v>
      </c>
      <c r="H9" s="4">
        <v>25.5</v>
      </c>
      <c r="I9" s="4">
        <v>37.700000000000003</v>
      </c>
      <c r="J9" s="4">
        <v>64.400000000000006</v>
      </c>
      <c r="K9" s="4">
        <v>100.5</v>
      </c>
      <c r="L9" s="4">
        <v>100.5</v>
      </c>
      <c r="M9" s="4">
        <v>114.1</v>
      </c>
      <c r="N9" s="4">
        <v>112.9</v>
      </c>
      <c r="O9" s="4">
        <v>97.9</v>
      </c>
      <c r="P9" s="4">
        <v>134</v>
      </c>
      <c r="Q9" s="4">
        <v>101.1</v>
      </c>
      <c r="R9" s="4">
        <v>98.1</v>
      </c>
      <c r="S9" s="4">
        <v>113.6</v>
      </c>
      <c r="T9" s="4">
        <v>96.7</v>
      </c>
      <c r="U9" s="4">
        <v>100.8</v>
      </c>
      <c r="V9" s="4">
        <v>69.400000000000006</v>
      </c>
      <c r="W9" s="4">
        <v>24.3</v>
      </c>
      <c r="X9" s="4">
        <v>0</v>
      </c>
      <c r="Y9" s="4">
        <v>0</v>
      </c>
      <c r="Z9" s="4">
        <v>38.6</v>
      </c>
      <c r="AA9" s="4">
        <v>37.5</v>
      </c>
      <c r="AB9" s="4">
        <v>55.8</v>
      </c>
      <c r="AC9" s="4">
        <v>51.8</v>
      </c>
      <c r="AD9" s="4">
        <v>42.8</v>
      </c>
      <c r="AE9" s="4">
        <v>44.7</v>
      </c>
      <c r="AF9" s="4">
        <v>23.5</v>
      </c>
      <c r="AG9" s="4">
        <v>0</v>
      </c>
    </row>
    <row r="10" spans="1:33">
      <c r="A10" s="4" t="s">
        <v>65</v>
      </c>
      <c r="B10" s="4">
        <v>25.6</v>
      </c>
      <c r="C10" s="4">
        <v>24.8</v>
      </c>
      <c r="D10" s="4">
        <v>43.4</v>
      </c>
      <c r="E10" s="4">
        <v>41.5</v>
      </c>
      <c r="F10" s="4">
        <v>37.799999999999997</v>
      </c>
      <c r="G10" s="4">
        <v>44.6</v>
      </c>
      <c r="H10" s="4">
        <v>22.2</v>
      </c>
      <c r="I10" s="4">
        <v>37.799999999999997</v>
      </c>
      <c r="J10" s="4">
        <v>72.900000000000006</v>
      </c>
      <c r="K10" s="4">
        <v>116.4</v>
      </c>
      <c r="L10" s="4">
        <v>116.4</v>
      </c>
      <c r="M10" s="4">
        <v>120.5</v>
      </c>
      <c r="N10" s="4">
        <v>116.7</v>
      </c>
      <c r="O10" s="4">
        <v>90</v>
      </c>
      <c r="P10" s="4">
        <v>127.7</v>
      </c>
      <c r="Q10" s="4">
        <v>99.1</v>
      </c>
      <c r="R10" s="4">
        <v>96.1</v>
      </c>
      <c r="S10" s="4">
        <v>126.5</v>
      </c>
      <c r="T10" s="4">
        <v>115.8</v>
      </c>
      <c r="U10" s="4">
        <v>122</v>
      </c>
      <c r="V10" s="4">
        <v>86.3</v>
      </c>
      <c r="W10" s="4">
        <v>34.200000000000003</v>
      </c>
      <c r="X10" s="4">
        <v>0</v>
      </c>
      <c r="Y10" s="4">
        <v>0</v>
      </c>
      <c r="Z10" s="4">
        <v>33.299999999999997</v>
      </c>
      <c r="AA10" s="4">
        <v>31.9</v>
      </c>
      <c r="AB10" s="4">
        <v>51.3</v>
      </c>
      <c r="AC10" s="4">
        <v>46.2</v>
      </c>
      <c r="AD10" s="4">
        <v>46.9</v>
      </c>
      <c r="AE10" s="4">
        <v>49.2</v>
      </c>
      <c r="AF10" s="4">
        <v>26.9</v>
      </c>
      <c r="AG10" s="4">
        <v>0</v>
      </c>
    </row>
    <row r="11" spans="1:33">
      <c r="A11" s="4" t="s">
        <v>66</v>
      </c>
      <c r="B11" s="4">
        <v>22.7</v>
      </c>
      <c r="C11" s="4">
        <v>21.7</v>
      </c>
      <c r="D11" s="4">
        <v>43.2</v>
      </c>
      <c r="E11" s="4">
        <v>48.2</v>
      </c>
      <c r="F11" s="4">
        <v>38.799999999999997</v>
      </c>
      <c r="G11" s="4">
        <v>43.7</v>
      </c>
      <c r="H11" s="4">
        <v>0</v>
      </c>
      <c r="I11" s="4">
        <v>33.200000000000003</v>
      </c>
      <c r="J11" s="4">
        <v>72.5</v>
      </c>
      <c r="K11" s="4">
        <v>115.8</v>
      </c>
      <c r="L11" s="4">
        <v>115.8</v>
      </c>
      <c r="M11" s="4">
        <v>113.6</v>
      </c>
      <c r="N11" s="4">
        <v>117.9</v>
      </c>
      <c r="O11" s="4">
        <v>95.4</v>
      </c>
      <c r="P11" s="4">
        <v>134.4</v>
      </c>
      <c r="Q11" s="4">
        <v>112.2</v>
      </c>
      <c r="R11" s="4">
        <v>94.9</v>
      </c>
      <c r="S11" s="4">
        <v>124.5</v>
      </c>
      <c r="T11" s="4">
        <v>117.2</v>
      </c>
      <c r="U11" s="4">
        <v>124.2</v>
      </c>
      <c r="V11" s="4">
        <v>93</v>
      </c>
      <c r="W11" s="4">
        <v>39.4</v>
      </c>
      <c r="X11" s="4">
        <v>0</v>
      </c>
      <c r="Y11" s="4">
        <v>0</v>
      </c>
      <c r="Z11" s="4">
        <v>25</v>
      </c>
      <c r="AA11" s="4">
        <v>23.8</v>
      </c>
      <c r="AB11" s="4">
        <v>43.3</v>
      </c>
      <c r="AC11" s="4">
        <v>39.1</v>
      </c>
      <c r="AD11" s="4">
        <v>43.5</v>
      </c>
      <c r="AE11" s="4">
        <v>46.2</v>
      </c>
      <c r="AF11" s="4">
        <v>24.5</v>
      </c>
      <c r="AG11" s="4">
        <v>20.6</v>
      </c>
    </row>
    <row r="12" spans="1:33">
      <c r="A12" s="4" t="s">
        <v>58</v>
      </c>
      <c r="B12" s="4">
        <v>0</v>
      </c>
      <c r="C12" s="4">
        <v>0</v>
      </c>
      <c r="D12" s="4">
        <v>38.299999999999997</v>
      </c>
      <c r="E12" s="4">
        <v>48.4</v>
      </c>
      <c r="F12" s="4">
        <v>38.299999999999997</v>
      </c>
      <c r="G12" s="4">
        <v>43</v>
      </c>
      <c r="H12" s="4">
        <v>0</v>
      </c>
      <c r="I12" s="4">
        <v>29.5</v>
      </c>
      <c r="J12" s="4">
        <v>68.2</v>
      </c>
      <c r="K12" s="4">
        <v>106.3</v>
      </c>
      <c r="L12" s="4">
        <v>106.3</v>
      </c>
      <c r="M12" s="4">
        <v>105.4</v>
      </c>
      <c r="N12" s="4">
        <v>116.8</v>
      </c>
      <c r="O12" s="4">
        <v>103</v>
      </c>
      <c r="P12" s="4">
        <v>140.19999999999999</v>
      </c>
      <c r="Q12" s="4">
        <v>119.3</v>
      </c>
      <c r="R12" s="4">
        <v>88.9</v>
      </c>
      <c r="S12" s="4">
        <v>113.9</v>
      </c>
      <c r="T12" s="4">
        <v>109.9</v>
      </c>
      <c r="U12" s="4">
        <v>117.8</v>
      </c>
      <c r="V12" s="4">
        <v>94.2</v>
      </c>
      <c r="W12" s="4">
        <v>41.5</v>
      </c>
      <c r="X12" s="4">
        <v>0</v>
      </c>
      <c r="Y12" s="4">
        <v>0</v>
      </c>
      <c r="Z12" s="4">
        <v>0</v>
      </c>
      <c r="AA12" s="4">
        <v>0</v>
      </c>
      <c r="AB12" s="4">
        <v>36.1</v>
      </c>
      <c r="AC12" s="4">
        <v>36.4</v>
      </c>
      <c r="AD12" s="4">
        <v>40.5</v>
      </c>
      <c r="AE12" s="4">
        <v>43.4</v>
      </c>
      <c r="AF12" s="4">
        <v>24</v>
      </c>
      <c r="AG12" s="4">
        <v>0</v>
      </c>
    </row>
    <row r="13" spans="1:33">
      <c r="A13" s="4" t="s">
        <v>59</v>
      </c>
      <c r="B13" s="4">
        <v>0</v>
      </c>
      <c r="C13" s="4">
        <v>0</v>
      </c>
      <c r="D13" s="4">
        <v>27.6</v>
      </c>
      <c r="E13" s="4">
        <v>36.6</v>
      </c>
      <c r="F13" s="4">
        <v>30.3</v>
      </c>
      <c r="G13" s="4">
        <v>33.799999999999997</v>
      </c>
      <c r="H13" s="4">
        <v>0</v>
      </c>
      <c r="I13" s="4">
        <v>21.9</v>
      </c>
      <c r="J13" s="4">
        <v>52.6</v>
      </c>
      <c r="K13" s="4">
        <v>79.099999999999994</v>
      </c>
      <c r="L13" s="4">
        <v>79.099999999999994</v>
      </c>
      <c r="M13" s="4">
        <v>88.2</v>
      </c>
      <c r="N13" s="4">
        <v>108</v>
      </c>
      <c r="O13" s="4">
        <v>113.7</v>
      </c>
      <c r="P13" s="4">
        <v>145.5</v>
      </c>
      <c r="Q13" s="4">
        <v>120.3</v>
      </c>
      <c r="R13" s="4">
        <v>89.1</v>
      </c>
      <c r="S13" s="4">
        <v>97.8</v>
      </c>
      <c r="T13" s="4">
        <v>93</v>
      </c>
      <c r="U13" s="4">
        <v>100.3</v>
      </c>
      <c r="V13" s="4">
        <v>78.2</v>
      </c>
      <c r="W13" s="4">
        <v>34.799999999999997</v>
      </c>
      <c r="X13" s="4">
        <v>0</v>
      </c>
      <c r="Y13" s="4">
        <v>0</v>
      </c>
      <c r="Z13" s="4">
        <v>0</v>
      </c>
      <c r="AA13" s="4">
        <v>0</v>
      </c>
      <c r="AB13" s="4">
        <v>24.6</v>
      </c>
      <c r="AC13" s="4">
        <v>27.8</v>
      </c>
      <c r="AD13" s="4">
        <v>30.2</v>
      </c>
      <c r="AE13" s="4">
        <v>32.5</v>
      </c>
      <c r="AF13" s="4">
        <v>0</v>
      </c>
      <c r="AG13" s="4">
        <v>0</v>
      </c>
    </row>
    <row r="14" spans="1:33">
      <c r="A14" s="4" t="s">
        <v>60</v>
      </c>
      <c r="B14" s="4">
        <v>0</v>
      </c>
      <c r="C14" s="4">
        <v>0</v>
      </c>
      <c r="D14" s="4">
        <v>0</v>
      </c>
      <c r="E14" s="4">
        <v>21.4</v>
      </c>
      <c r="F14" s="4">
        <v>0</v>
      </c>
      <c r="G14" s="4">
        <v>21.7</v>
      </c>
      <c r="H14" s="4">
        <v>0</v>
      </c>
      <c r="I14" s="4">
        <v>0</v>
      </c>
      <c r="J14" s="4">
        <v>29.5</v>
      </c>
      <c r="K14" s="4">
        <v>40.1</v>
      </c>
      <c r="L14" s="4">
        <v>40.1</v>
      </c>
      <c r="M14" s="4">
        <v>57.1</v>
      </c>
      <c r="N14" s="4">
        <v>87.5</v>
      </c>
      <c r="O14" s="4">
        <v>119.1</v>
      </c>
      <c r="P14" s="4">
        <v>149.19999999999999</v>
      </c>
      <c r="Q14" s="4">
        <v>124.3</v>
      </c>
      <c r="R14" s="4">
        <v>95.3</v>
      </c>
      <c r="S14" s="4">
        <v>75.599999999999994</v>
      </c>
      <c r="T14" s="4">
        <v>60.6</v>
      </c>
      <c r="U14" s="4">
        <v>65.2</v>
      </c>
      <c r="V14" s="4">
        <v>45.3</v>
      </c>
      <c r="W14" s="4">
        <v>20.399999999999999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</row>
    <row r="15" spans="1:33">
      <c r="A15" s="4" t="s">
        <v>61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25.9</v>
      </c>
      <c r="N15" s="4">
        <v>57.5</v>
      </c>
      <c r="O15" s="4">
        <v>98.4</v>
      </c>
      <c r="P15" s="4">
        <v>124.6</v>
      </c>
      <c r="Q15" s="4">
        <v>108.6</v>
      </c>
      <c r="R15" s="4">
        <v>84.3</v>
      </c>
      <c r="S15" s="4">
        <v>49</v>
      </c>
      <c r="T15" s="4">
        <v>29.7</v>
      </c>
      <c r="U15" s="4">
        <v>32.9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</row>
    <row r="16" spans="1:33">
      <c r="A16" s="4" t="s">
        <v>55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30.5</v>
      </c>
      <c r="O16" s="4">
        <v>61.2</v>
      </c>
      <c r="P16" s="4">
        <v>77.3</v>
      </c>
      <c r="Q16" s="4">
        <v>71.3</v>
      </c>
      <c r="R16" s="4">
        <v>55.6</v>
      </c>
      <c r="S16" s="4">
        <v>25.4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>
      <c r="A17" s="4" t="s">
        <v>56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31.7</v>
      </c>
      <c r="P17" s="4">
        <v>39.299999999999997</v>
      </c>
      <c r="Q17" s="4">
        <v>39</v>
      </c>
      <c r="R17" s="4">
        <v>31.2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>
      <c r="A18" s="4" t="s">
        <v>57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21.4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</row>
    <row r="19" spans="1:33">
      <c r="A19" s="4" t="s">
        <v>35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</row>
    <row r="20" spans="1:33">
      <c r="A20" s="4" t="s">
        <v>36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B8A48-4B84-49BB-B31A-3C08F70A0A1C}">
  <dimension ref="A1:AH20"/>
  <sheetViews>
    <sheetView zoomScaleNormal="100" workbookViewId="0">
      <selection sqref="A1:AH20"/>
    </sheetView>
  </sheetViews>
  <sheetFormatPr defaultRowHeight="15"/>
  <sheetData>
    <row r="1" spans="1:34">
      <c r="A1" s="3" t="s">
        <v>0</v>
      </c>
      <c r="B1" s="3" t="s">
        <v>72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</row>
    <row r="2" spans="1:34">
      <c r="A2" s="4" t="s">
        <v>73</v>
      </c>
      <c r="B2" s="4">
        <v>6.7</v>
      </c>
      <c r="C2" s="4">
        <v>0</v>
      </c>
      <c r="D2" s="4">
        <v>6.7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6.2</v>
      </c>
      <c r="K2" s="4">
        <v>8.9</v>
      </c>
      <c r="L2" s="4">
        <v>6.5</v>
      </c>
      <c r="M2" s="4">
        <v>9.8000000000000007</v>
      </c>
      <c r="N2" s="4">
        <v>17.3</v>
      </c>
      <c r="O2" s="4">
        <v>22.1</v>
      </c>
      <c r="P2" s="4">
        <v>26.1</v>
      </c>
      <c r="Q2" s="4">
        <v>26.2</v>
      </c>
      <c r="R2" s="4">
        <v>16.8</v>
      </c>
      <c r="S2" s="4">
        <v>8.5</v>
      </c>
      <c r="T2" s="4">
        <v>9.4</v>
      </c>
      <c r="U2" s="4">
        <v>7.1</v>
      </c>
      <c r="V2" s="4">
        <v>9.5</v>
      </c>
      <c r="W2" s="4">
        <v>10.4</v>
      </c>
      <c r="X2" s="4">
        <v>0</v>
      </c>
      <c r="Y2" s="4">
        <v>7.8</v>
      </c>
      <c r="Z2" s="4">
        <v>11.1</v>
      </c>
      <c r="AA2" s="4">
        <v>12.9</v>
      </c>
      <c r="AB2" s="4">
        <v>19.899999999999999</v>
      </c>
      <c r="AC2" s="4">
        <v>15.6</v>
      </c>
      <c r="AD2" s="4">
        <v>9.9</v>
      </c>
      <c r="AE2" s="4">
        <v>8.4</v>
      </c>
      <c r="AF2" s="4">
        <v>7</v>
      </c>
      <c r="AG2" s="4">
        <v>10.199999999999999</v>
      </c>
      <c r="AH2" s="4">
        <v>11.5</v>
      </c>
    </row>
    <row r="3" spans="1:34">
      <c r="A3" s="4" t="s">
        <v>74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9.9</v>
      </c>
      <c r="I3" s="4">
        <v>8.6999999999999993</v>
      </c>
      <c r="J3" s="4">
        <v>12.7</v>
      </c>
      <c r="K3" s="4">
        <v>18.5</v>
      </c>
      <c r="L3" s="4">
        <v>11.7</v>
      </c>
      <c r="M3" s="4">
        <v>13.1</v>
      </c>
      <c r="N3" s="4">
        <v>18.8</v>
      </c>
      <c r="O3" s="4">
        <v>25.5</v>
      </c>
      <c r="P3" s="4">
        <v>32</v>
      </c>
      <c r="Q3" s="4">
        <v>34.700000000000003</v>
      </c>
      <c r="R3" s="4">
        <v>25.1</v>
      </c>
      <c r="S3" s="4">
        <v>12.4</v>
      </c>
      <c r="T3" s="4">
        <v>8.6999999999999993</v>
      </c>
      <c r="U3" s="4">
        <v>0</v>
      </c>
      <c r="V3" s="4">
        <v>8.8000000000000007</v>
      </c>
      <c r="W3" s="4">
        <v>9.3000000000000007</v>
      </c>
      <c r="X3" s="4">
        <v>6.3</v>
      </c>
      <c r="Y3" s="4">
        <v>9.6</v>
      </c>
      <c r="Z3" s="4">
        <v>10.7</v>
      </c>
      <c r="AA3" s="4">
        <v>12.3</v>
      </c>
      <c r="AB3" s="4">
        <v>17.7</v>
      </c>
      <c r="AC3" s="4">
        <v>12.6</v>
      </c>
      <c r="AD3" s="4">
        <v>7.5</v>
      </c>
      <c r="AE3" s="4">
        <v>7.4</v>
      </c>
      <c r="AF3" s="4">
        <v>0</v>
      </c>
      <c r="AG3" s="4">
        <v>9.6</v>
      </c>
      <c r="AH3" s="4">
        <v>10.1</v>
      </c>
    </row>
    <row r="4" spans="1:34">
      <c r="A4" s="4" t="s">
        <v>75</v>
      </c>
      <c r="B4" s="4">
        <v>0</v>
      </c>
      <c r="C4" s="4">
        <v>0</v>
      </c>
      <c r="D4" s="4">
        <v>0</v>
      </c>
      <c r="E4" s="4">
        <v>7.5</v>
      </c>
      <c r="F4" s="4">
        <v>0</v>
      </c>
      <c r="G4" s="4">
        <v>0</v>
      </c>
      <c r="H4" s="4">
        <v>13.4</v>
      </c>
      <c r="I4" s="4">
        <v>11.4</v>
      </c>
      <c r="J4" s="4">
        <v>15.9</v>
      </c>
      <c r="K4" s="4">
        <v>23.9</v>
      </c>
      <c r="L4" s="4">
        <v>16</v>
      </c>
      <c r="M4" s="4">
        <v>17.600000000000001</v>
      </c>
      <c r="N4" s="4">
        <v>23.8</v>
      </c>
      <c r="O4" s="4">
        <v>33</v>
      </c>
      <c r="P4" s="4">
        <v>44.3</v>
      </c>
      <c r="Q4" s="4">
        <v>46.6</v>
      </c>
      <c r="R4" s="4">
        <v>36.1</v>
      </c>
      <c r="S4" s="4">
        <v>19.100000000000001</v>
      </c>
      <c r="T4" s="4">
        <v>9</v>
      </c>
      <c r="U4" s="4">
        <v>0</v>
      </c>
      <c r="V4" s="4">
        <v>10</v>
      </c>
      <c r="W4" s="4">
        <v>8.6999999999999993</v>
      </c>
      <c r="X4" s="4">
        <v>7.2</v>
      </c>
      <c r="Y4" s="4">
        <v>10.1</v>
      </c>
      <c r="Z4" s="4">
        <v>7.5</v>
      </c>
      <c r="AA4" s="4">
        <v>9.1</v>
      </c>
      <c r="AB4" s="4">
        <v>12</v>
      </c>
      <c r="AC4" s="4">
        <v>8.9</v>
      </c>
      <c r="AD4" s="4">
        <v>0</v>
      </c>
      <c r="AE4" s="4">
        <v>7.1</v>
      </c>
      <c r="AF4" s="4">
        <v>0</v>
      </c>
      <c r="AG4" s="4">
        <v>7.9</v>
      </c>
      <c r="AH4" s="4">
        <v>7.9</v>
      </c>
    </row>
    <row r="5" spans="1:34">
      <c r="A5" s="4" t="s">
        <v>76</v>
      </c>
      <c r="B5" s="4">
        <v>0</v>
      </c>
      <c r="C5" s="4">
        <v>0</v>
      </c>
      <c r="D5" s="4">
        <v>0</v>
      </c>
      <c r="E5" s="4">
        <v>8.5</v>
      </c>
      <c r="F5" s="4">
        <v>0</v>
      </c>
      <c r="G5" s="4">
        <v>8.6</v>
      </c>
      <c r="H5" s="4">
        <v>14.3</v>
      </c>
      <c r="I5" s="4">
        <v>12.5</v>
      </c>
      <c r="J5" s="4">
        <v>16</v>
      </c>
      <c r="K5" s="4">
        <v>22.5</v>
      </c>
      <c r="L5" s="4">
        <v>16.7</v>
      </c>
      <c r="M5" s="4">
        <v>19.3</v>
      </c>
      <c r="N5" s="4">
        <v>29.9</v>
      </c>
      <c r="O5" s="4">
        <v>42.1</v>
      </c>
      <c r="P5" s="4">
        <v>58</v>
      </c>
      <c r="Q5" s="4">
        <v>56.7</v>
      </c>
      <c r="R5" s="4">
        <v>42.9</v>
      </c>
      <c r="S5" s="4">
        <v>24.6</v>
      </c>
      <c r="T5" s="4">
        <v>9.1</v>
      </c>
      <c r="U5" s="4">
        <v>0</v>
      </c>
      <c r="V5" s="4">
        <v>11.9</v>
      </c>
      <c r="W5" s="4">
        <v>7.6</v>
      </c>
      <c r="X5" s="4">
        <v>7.1</v>
      </c>
      <c r="Y5" s="4">
        <v>8.5</v>
      </c>
      <c r="Z5" s="4">
        <v>0</v>
      </c>
      <c r="AA5" s="4">
        <v>0</v>
      </c>
      <c r="AB5" s="4">
        <v>7.4</v>
      </c>
      <c r="AC5" s="4">
        <v>8.4</v>
      </c>
      <c r="AD5" s="4">
        <v>6.5</v>
      </c>
      <c r="AE5" s="4">
        <v>11.4</v>
      </c>
      <c r="AF5" s="4">
        <v>9.8000000000000007</v>
      </c>
      <c r="AG5" s="4">
        <v>9.6</v>
      </c>
      <c r="AH5" s="4">
        <v>9.5</v>
      </c>
    </row>
    <row r="6" spans="1:34">
      <c r="A6" s="4" t="s">
        <v>70</v>
      </c>
      <c r="B6" s="4">
        <v>6.4</v>
      </c>
      <c r="C6" s="4">
        <v>6.7</v>
      </c>
      <c r="D6" s="4">
        <v>7.5</v>
      </c>
      <c r="E6" s="4">
        <v>10.3</v>
      </c>
      <c r="F6" s="4">
        <v>7.1</v>
      </c>
      <c r="G6" s="4">
        <v>11.2</v>
      </c>
      <c r="H6" s="4">
        <v>14.1</v>
      </c>
      <c r="I6" s="4">
        <v>11.7</v>
      </c>
      <c r="J6" s="4">
        <v>14.7</v>
      </c>
      <c r="K6" s="4">
        <v>17.7</v>
      </c>
      <c r="L6" s="4">
        <v>14.3</v>
      </c>
      <c r="M6" s="4">
        <v>18.399999999999999</v>
      </c>
      <c r="N6" s="4">
        <v>35.6</v>
      </c>
      <c r="O6" s="4">
        <v>54.9</v>
      </c>
      <c r="P6" s="4">
        <v>77.400000000000006</v>
      </c>
      <c r="Q6" s="4">
        <v>73.900000000000006</v>
      </c>
      <c r="R6" s="4">
        <v>53.7</v>
      </c>
      <c r="S6" s="4">
        <v>30.8</v>
      </c>
      <c r="T6" s="4">
        <v>8.6</v>
      </c>
      <c r="U6" s="4">
        <v>0</v>
      </c>
      <c r="V6" s="4">
        <v>10.1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7.5</v>
      </c>
      <c r="AC6" s="4">
        <v>10.5</v>
      </c>
      <c r="AD6" s="4">
        <v>8.8000000000000007</v>
      </c>
      <c r="AE6" s="4">
        <v>16.8</v>
      </c>
      <c r="AF6" s="4">
        <v>14.2</v>
      </c>
      <c r="AG6" s="4">
        <v>12.5</v>
      </c>
      <c r="AH6" s="4">
        <v>12.4</v>
      </c>
    </row>
    <row r="7" spans="1:34">
      <c r="A7" s="4" t="s">
        <v>71</v>
      </c>
      <c r="B7" s="4">
        <v>12.4</v>
      </c>
      <c r="C7" s="4">
        <v>15.4</v>
      </c>
      <c r="D7" s="4">
        <v>19.3</v>
      </c>
      <c r="E7" s="4">
        <v>20</v>
      </c>
      <c r="F7" s="4">
        <v>14.5</v>
      </c>
      <c r="G7" s="4">
        <v>17</v>
      </c>
      <c r="H7" s="4">
        <v>16.8</v>
      </c>
      <c r="I7" s="4">
        <v>16.899999999999999</v>
      </c>
      <c r="J7" s="4">
        <v>24.8</v>
      </c>
      <c r="K7" s="4">
        <v>30.5</v>
      </c>
      <c r="L7" s="4">
        <v>27</v>
      </c>
      <c r="M7" s="4">
        <v>33.5</v>
      </c>
      <c r="N7" s="4">
        <v>56.9</v>
      </c>
      <c r="O7" s="4">
        <v>76.5</v>
      </c>
      <c r="P7" s="4">
        <v>110.6</v>
      </c>
      <c r="Q7" s="4">
        <v>105.8</v>
      </c>
      <c r="R7" s="4">
        <v>74.3</v>
      </c>
      <c r="S7" s="4">
        <v>52.1</v>
      </c>
      <c r="T7" s="4">
        <v>22.7</v>
      </c>
      <c r="U7" s="4">
        <v>14.2</v>
      </c>
      <c r="V7" s="4">
        <v>17.8</v>
      </c>
      <c r="W7" s="4">
        <v>8.8000000000000007</v>
      </c>
      <c r="X7" s="4">
        <v>0</v>
      </c>
      <c r="Y7" s="4">
        <v>0</v>
      </c>
      <c r="Z7" s="4">
        <v>0</v>
      </c>
      <c r="AA7" s="4">
        <v>11.9</v>
      </c>
      <c r="AB7" s="4">
        <v>16.600000000000001</v>
      </c>
      <c r="AC7" s="4">
        <v>18.600000000000001</v>
      </c>
      <c r="AD7" s="4">
        <v>14.4</v>
      </c>
      <c r="AE7" s="4">
        <v>20.9</v>
      </c>
      <c r="AF7" s="4">
        <v>16.600000000000001</v>
      </c>
      <c r="AG7" s="4">
        <v>14.5</v>
      </c>
      <c r="AH7" s="4">
        <v>14.4</v>
      </c>
    </row>
    <row r="8" spans="1:34">
      <c r="A8" s="4" t="s">
        <v>67</v>
      </c>
      <c r="B8" s="4">
        <v>20.399999999999999</v>
      </c>
      <c r="C8" s="4">
        <v>28.5</v>
      </c>
      <c r="D8" s="4">
        <v>39.200000000000003</v>
      </c>
      <c r="E8" s="4">
        <v>41.9</v>
      </c>
      <c r="F8" s="4">
        <v>31.3</v>
      </c>
      <c r="G8" s="4">
        <v>30.2</v>
      </c>
      <c r="H8" s="4">
        <v>25.9</v>
      </c>
      <c r="I8" s="4">
        <v>32.700000000000003</v>
      </c>
      <c r="J8" s="4">
        <v>55.3</v>
      </c>
      <c r="K8" s="4">
        <v>74.099999999999994</v>
      </c>
      <c r="L8" s="4">
        <v>67.5</v>
      </c>
      <c r="M8" s="4">
        <v>72.2</v>
      </c>
      <c r="N8" s="4">
        <v>93.7</v>
      </c>
      <c r="O8" s="4">
        <v>92.9</v>
      </c>
      <c r="P8" s="4">
        <v>138.9</v>
      </c>
      <c r="Q8" s="4">
        <v>132.5</v>
      </c>
      <c r="R8" s="4">
        <v>88.3</v>
      </c>
      <c r="S8" s="4">
        <v>86.1</v>
      </c>
      <c r="T8" s="4">
        <v>56.1</v>
      </c>
      <c r="U8" s="4">
        <v>42.7</v>
      </c>
      <c r="V8" s="4">
        <v>44.8</v>
      </c>
      <c r="W8" s="4">
        <v>21.4</v>
      </c>
      <c r="X8" s="4">
        <v>0</v>
      </c>
      <c r="Y8" s="4">
        <v>0</v>
      </c>
      <c r="Z8" s="4">
        <v>12.8</v>
      </c>
      <c r="AA8" s="4">
        <v>28.7</v>
      </c>
      <c r="AB8" s="4">
        <v>36.200000000000003</v>
      </c>
      <c r="AC8" s="4">
        <v>34.799999999999997</v>
      </c>
      <c r="AD8" s="4">
        <v>26</v>
      </c>
      <c r="AE8" s="4">
        <v>25.7</v>
      </c>
      <c r="AF8" s="4">
        <v>19.2</v>
      </c>
      <c r="AG8" s="4">
        <v>17.899999999999999</v>
      </c>
      <c r="AH8" s="4">
        <v>19.3</v>
      </c>
    </row>
    <row r="9" spans="1:34">
      <c r="A9" s="4" t="s">
        <v>68</v>
      </c>
      <c r="B9" s="4">
        <v>25.1</v>
      </c>
      <c r="C9" s="4">
        <v>35.9</v>
      </c>
      <c r="D9" s="4">
        <v>50.9</v>
      </c>
      <c r="E9" s="4">
        <v>58.5</v>
      </c>
      <c r="F9" s="4">
        <v>43.3</v>
      </c>
      <c r="G9" s="4">
        <v>38.700000000000003</v>
      </c>
      <c r="H9" s="4">
        <v>32.9</v>
      </c>
      <c r="I9" s="4">
        <v>44</v>
      </c>
      <c r="J9" s="4">
        <v>79.599999999999994</v>
      </c>
      <c r="K9" s="4">
        <v>114</v>
      </c>
      <c r="L9" s="4">
        <v>104.1</v>
      </c>
      <c r="M9" s="4">
        <v>105.4</v>
      </c>
      <c r="N9" s="4">
        <v>118.8</v>
      </c>
      <c r="O9" s="4">
        <v>96</v>
      </c>
      <c r="P9" s="4">
        <v>142.4</v>
      </c>
      <c r="Q9" s="4">
        <v>137.1</v>
      </c>
      <c r="R9" s="4">
        <v>87.9</v>
      </c>
      <c r="S9" s="4">
        <v>105.7</v>
      </c>
      <c r="T9" s="4">
        <v>85.3</v>
      </c>
      <c r="U9" s="4">
        <v>68.3</v>
      </c>
      <c r="V9" s="4">
        <v>69.5</v>
      </c>
      <c r="W9" s="4">
        <v>32.6</v>
      </c>
      <c r="X9" s="4">
        <v>7.1</v>
      </c>
      <c r="Y9" s="4">
        <v>8.5</v>
      </c>
      <c r="Z9" s="4">
        <v>20.2</v>
      </c>
      <c r="AA9" s="4">
        <v>44.4</v>
      </c>
      <c r="AB9" s="4">
        <v>55</v>
      </c>
      <c r="AC9" s="4">
        <v>50.4</v>
      </c>
      <c r="AD9" s="4">
        <v>37.799999999999997</v>
      </c>
      <c r="AE9" s="4">
        <v>30.1</v>
      </c>
      <c r="AF9" s="4">
        <v>21.2</v>
      </c>
      <c r="AG9" s="4">
        <v>22.5</v>
      </c>
      <c r="AH9" s="4">
        <v>26.7</v>
      </c>
    </row>
    <row r="10" spans="1:34">
      <c r="A10" s="4" t="s">
        <v>69</v>
      </c>
      <c r="B10" s="4">
        <v>23.5</v>
      </c>
      <c r="C10" s="4">
        <v>35.299999999999997</v>
      </c>
      <c r="D10" s="4">
        <v>47.9</v>
      </c>
      <c r="E10" s="4">
        <v>57.2</v>
      </c>
      <c r="F10" s="4">
        <v>41.9</v>
      </c>
      <c r="G10" s="4">
        <v>36.200000000000003</v>
      </c>
      <c r="H10" s="4">
        <v>35.6</v>
      </c>
      <c r="I10" s="4">
        <v>43.9</v>
      </c>
      <c r="J10" s="4">
        <v>79.5</v>
      </c>
      <c r="K10" s="4">
        <v>121.9</v>
      </c>
      <c r="L10" s="4">
        <v>109.3</v>
      </c>
      <c r="M10" s="4">
        <v>114.1</v>
      </c>
      <c r="N10" s="4">
        <v>122</v>
      </c>
      <c r="O10" s="4">
        <v>94.8</v>
      </c>
      <c r="P10" s="4">
        <v>132.80000000000001</v>
      </c>
      <c r="Q10" s="4">
        <v>132.6</v>
      </c>
      <c r="R10" s="4">
        <v>89.1</v>
      </c>
      <c r="S10" s="4">
        <v>107.3</v>
      </c>
      <c r="T10" s="4">
        <v>95.4</v>
      </c>
      <c r="U10" s="4">
        <v>76.099999999999994</v>
      </c>
      <c r="V10" s="4">
        <v>76.7</v>
      </c>
      <c r="W10" s="4">
        <v>36</v>
      </c>
      <c r="X10" s="4">
        <v>10.199999999999999</v>
      </c>
      <c r="Y10" s="4">
        <v>8.1999999999999993</v>
      </c>
      <c r="Z10" s="4">
        <v>23.4</v>
      </c>
      <c r="AA10" s="4">
        <v>52.1</v>
      </c>
      <c r="AB10" s="4">
        <v>65.099999999999994</v>
      </c>
      <c r="AC10" s="4">
        <v>60.6</v>
      </c>
      <c r="AD10" s="4">
        <v>45.2</v>
      </c>
      <c r="AE10" s="4">
        <v>32.200000000000003</v>
      </c>
      <c r="AF10" s="4">
        <v>21.1</v>
      </c>
      <c r="AG10" s="4">
        <v>25.7</v>
      </c>
      <c r="AH10" s="4">
        <v>30.8</v>
      </c>
    </row>
    <row r="11" spans="1:34">
      <c r="A11" s="4" t="s">
        <v>62</v>
      </c>
      <c r="B11" s="4">
        <v>16</v>
      </c>
      <c r="C11" s="4">
        <v>28</v>
      </c>
      <c r="D11" s="4">
        <v>36.1</v>
      </c>
      <c r="E11" s="4">
        <v>46.3</v>
      </c>
      <c r="F11" s="4">
        <v>35.4</v>
      </c>
      <c r="G11" s="4">
        <v>32.6</v>
      </c>
      <c r="H11" s="4">
        <v>37.700000000000003</v>
      </c>
      <c r="I11" s="4">
        <v>38.299999999999997</v>
      </c>
      <c r="J11" s="4">
        <v>66.8</v>
      </c>
      <c r="K11" s="4">
        <v>108.5</v>
      </c>
      <c r="L11" s="4">
        <v>95.1</v>
      </c>
      <c r="M11" s="4">
        <v>104.4</v>
      </c>
      <c r="N11" s="4">
        <v>110.7</v>
      </c>
      <c r="O11" s="4">
        <v>92.6</v>
      </c>
      <c r="P11" s="4">
        <v>131.1</v>
      </c>
      <c r="Q11" s="4">
        <v>139.19999999999999</v>
      </c>
      <c r="R11" s="4">
        <v>104.5</v>
      </c>
      <c r="S11" s="4">
        <v>113.3</v>
      </c>
      <c r="T11" s="4">
        <v>97.6</v>
      </c>
      <c r="U11" s="4">
        <v>79.2</v>
      </c>
      <c r="V11" s="4">
        <v>79.8</v>
      </c>
      <c r="W11" s="4">
        <v>38.5</v>
      </c>
      <c r="X11" s="4">
        <v>15.9</v>
      </c>
      <c r="Y11" s="4">
        <v>6.3</v>
      </c>
      <c r="Z11" s="4">
        <v>21.3</v>
      </c>
      <c r="AA11" s="4">
        <v>49.2</v>
      </c>
      <c r="AB11" s="4">
        <v>62.9</v>
      </c>
      <c r="AC11" s="4">
        <v>60.5</v>
      </c>
      <c r="AD11" s="4">
        <v>45.3</v>
      </c>
      <c r="AE11" s="4">
        <v>30.8</v>
      </c>
      <c r="AF11" s="4">
        <v>20.5</v>
      </c>
      <c r="AG11" s="4">
        <v>27.7</v>
      </c>
      <c r="AH11" s="4">
        <v>31.6</v>
      </c>
    </row>
    <row r="12" spans="1:34">
      <c r="A12" s="4" t="s">
        <v>63</v>
      </c>
      <c r="B12" s="4">
        <v>8.1999999999999993</v>
      </c>
      <c r="C12" s="4">
        <v>17</v>
      </c>
      <c r="D12" s="4">
        <v>25.4</v>
      </c>
      <c r="E12" s="4">
        <v>39.4</v>
      </c>
      <c r="F12" s="4">
        <v>33.700000000000003</v>
      </c>
      <c r="G12" s="4">
        <v>34.799999999999997</v>
      </c>
      <c r="H12" s="4">
        <v>37.700000000000003</v>
      </c>
      <c r="I12" s="4">
        <v>32.9</v>
      </c>
      <c r="J12" s="4">
        <v>60.3</v>
      </c>
      <c r="K12" s="4">
        <v>98.8</v>
      </c>
      <c r="L12" s="4">
        <v>87.4</v>
      </c>
      <c r="M12" s="4">
        <v>97.6</v>
      </c>
      <c r="N12" s="4">
        <v>104</v>
      </c>
      <c r="O12" s="4">
        <v>95.8</v>
      </c>
      <c r="P12" s="4">
        <v>142.30000000000001</v>
      </c>
      <c r="Q12" s="4">
        <v>152.9</v>
      </c>
      <c r="R12" s="4">
        <v>119.3</v>
      </c>
      <c r="S12" s="4">
        <v>121.9</v>
      </c>
      <c r="T12" s="4">
        <v>102.9</v>
      </c>
      <c r="U12" s="4">
        <v>89</v>
      </c>
      <c r="V12" s="4">
        <v>89.5</v>
      </c>
      <c r="W12" s="4">
        <v>49.2</v>
      </c>
      <c r="X12" s="4">
        <v>21.4</v>
      </c>
      <c r="Y12" s="4">
        <v>0</v>
      </c>
      <c r="Z12" s="4">
        <v>16</v>
      </c>
      <c r="AA12" s="4">
        <v>37.700000000000003</v>
      </c>
      <c r="AB12" s="4">
        <v>52.3</v>
      </c>
      <c r="AC12" s="4">
        <v>53</v>
      </c>
      <c r="AD12" s="4">
        <v>42.1</v>
      </c>
      <c r="AE12" s="4">
        <v>29.1</v>
      </c>
      <c r="AF12" s="4">
        <v>21.8</v>
      </c>
      <c r="AG12" s="4">
        <v>28.6</v>
      </c>
      <c r="AH12" s="4">
        <v>31.1</v>
      </c>
    </row>
    <row r="13" spans="1:34">
      <c r="A13" s="4" t="s">
        <v>64</v>
      </c>
      <c r="B13" s="4">
        <v>0</v>
      </c>
      <c r="C13" s="4">
        <v>7.6</v>
      </c>
      <c r="D13" s="4">
        <v>19.899999999999999</v>
      </c>
      <c r="E13" s="4">
        <v>37.1</v>
      </c>
      <c r="F13" s="4">
        <v>34.6</v>
      </c>
      <c r="G13" s="4">
        <v>36.799999999999997</v>
      </c>
      <c r="H13" s="4">
        <v>33.700000000000003</v>
      </c>
      <c r="I13" s="4">
        <v>28.6</v>
      </c>
      <c r="J13" s="4">
        <v>58.7</v>
      </c>
      <c r="K13" s="4">
        <v>92.3</v>
      </c>
      <c r="L13" s="4">
        <v>82.8</v>
      </c>
      <c r="M13" s="4">
        <v>97.6</v>
      </c>
      <c r="N13" s="4">
        <v>102.9</v>
      </c>
      <c r="O13" s="4">
        <v>98.2</v>
      </c>
      <c r="P13" s="4">
        <v>145.30000000000001</v>
      </c>
      <c r="Q13" s="4">
        <v>150.19999999999999</v>
      </c>
      <c r="R13" s="4">
        <v>115.1</v>
      </c>
      <c r="S13" s="4">
        <v>115.2</v>
      </c>
      <c r="T13" s="4">
        <v>101.7</v>
      </c>
      <c r="U13" s="4">
        <v>88.4</v>
      </c>
      <c r="V13" s="4">
        <v>88.6</v>
      </c>
      <c r="W13" s="4">
        <v>56.6</v>
      </c>
      <c r="X13" s="4">
        <v>22.2</v>
      </c>
      <c r="Y13" s="4">
        <v>0</v>
      </c>
      <c r="Z13" s="4">
        <v>10.199999999999999</v>
      </c>
      <c r="AA13" s="4">
        <v>24.1</v>
      </c>
      <c r="AB13" s="4">
        <v>40.4</v>
      </c>
      <c r="AC13" s="4">
        <v>44.6</v>
      </c>
      <c r="AD13" s="4">
        <v>39.1</v>
      </c>
      <c r="AE13" s="4">
        <v>28.7</v>
      </c>
      <c r="AF13" s="4">
        <v>21.6</v>
      </c>
      <c r="AG13" s="4">
        <v>23.3</v>
      </c>
      <c r="AH13" s="4">
        <v>25</v>
      </c>
    </row>
    <row r="14" spans="1:34">
      <c r="A14" s="4" t="s">
        <v>65</v>
      </c>
      <c r="B14" s="4">
        <v>0</v>
      </c>
      <c r="C14" s="4">
        <v>0</v>
      </c>
      <c r="D14" s="4">
        <v>13.8</v>
      </c>
      <c r="E14" s="4">
        <v>26.7</v>
      </c>
      <c r="F14" s="4">
        <v>25.9</v>
      </c>
      <c r="G14" s="4">
        <v>29.1</v>
      </c>
      <c r="H14" s="4">
        <v>26.8</v>
      </c>
      <c r="I14" s="4">
        <v>23.7</v>
      </c>
      <c r="J14" s="4">
        <v>48.3</v>
      </c>
      <c r="K14" s="4">
        <v>69.900000000000006</v>
      </c>
      <c r="L14" s="4">
        <v>60.6</v>
      </c>
      <c r="M14" s="4">
        <v>81.599999999999994</v>
      </c>
      <c r="N14" s="4">
        <v>89.7</v>
      </c>
      <c r="O14" s="4">
        <v>88.3</v>
      </c>
      <c r="P14" s="4">
        <v>124.9</v>
      </c>
      <c r="Q14" s="4">
        <v>132.1</v>
      </c>
      <c r="R14" s="4">
        <v>99.9</v>
      </c>
      <c r="S14" s="4">
        <v>99.4</v>
      </c>
      <c r="T14" s="4">
        <v>89.3</v>
      </c>
      <c r="U14" s="4">
        <v>65</v>
      </c>
      <c r="V14" s="4">
        <v>65</v>
      </c>
      <c r="W14" s="4">
        <v>44.1</v>
      </c>
      <c r="X14" s="4">
        <v>16.7</v>
      </c>
      <c r="Y14" s="4">
        <v>0</v>
      </c>
      <c r="Z14" s="4">
        <v>0</v>
      </c>
      <c r="AA14" s="4">
        <v>11.8</v>
      </c>
      <c r="AB14" s="4">
        <v>26.3</v>
      </c>
      <c r="AC14" s="4">
        <v>31.2</v>
      </c>
      <c r="AD14" s="4">
        <v>29.9</v>
      </c>
      <c r="AE14" s="4">
        <v>24</v>
      </c>
      <c r="AF14" s="4">
        <v>17.2</v>
      </c>
      <c r="AG14" s="4">
        <v>15.2</v>
      </c>
      <c r="AH14" s="4">
        <v>16.100000000000001</v>
      </c>
    </row>
    <row r="15" spans="1:34">
      <c r="A15" s="4" t="s">
        <v>66</v>
      </c>
      <c r="B15" s="4">
        <v>0</v>
      </c>
      <c r="C15" s="4">
        <v>0</v>
      </c>
      <c r="D15" s="4">
        <v>7.9</v>
      </c>
      <c r="E15" s="4">
        <v>11.5</v>
      </c>
      <c r="F15" s="4">
        <v>11.4</v>
      </c>
      <c r="G15" s="4">
        <v>17.100000000000001</v>
      </c>
      <c r="H15" s="4">
        <v>20.3</v>
      </c>
      <c r="I15" s="4">
        <v>19.5</v>
      </c>
      <c r="J15" s="4">
        <v>32.200000000000003</v>
      </c>
      <c r="K15" s="4">
        <v>38.299999999999997</v>
      </c>
      <c r="L15" s="4">
        <v>28.9</v>
      </c>
      <c r="M15" s="4">
        <v>49.7</v>
      </c>
      <c r="N15" s="4">
        <v>65.8</v>
      </c>
      <c r="O15" s="4">
        <v>70.900000000000006</v>
      </c>
      <c r="P15" s="4">
        <v>94.7</v>
      </c>
      <c r="Q15" s="4">
        <v>109.7</v>
      </c>
      <c r="R15" s="4">
        <v>81.400000000000006</v>
      </c>
      <c r="S15" s="4">
        <v>78.900000000000006</v>
      </c>
      <c r="T15" s="4">
        <v>67.599999999999994</v>
      </c>
      <c r="U15" s="4">
        <v>34.1</v>
      </c>
      <c r="V15" s="4">
        <v>34.1</v>
      </c>
      <c r="W15" s="4">
        <v>21.7</v>
      </c>
      <c r="X15" s="4">
        <v>8.6</v>
      </c>
      <c r="Y15" s="4">
        <v>0</v>
      </c>
      <c r="Z15" s="4">
        <v>0</v>
      </c>
      <c r="AA15" s="4">
        <v>0</v>
      </c>
      <c r="AB15" s="4">
        <v>13.4</v>
      </c>
      <c r="AC15" s="4">
        <v>16.399999999999999</v>
      </c>
      <c r="AD15" s="4">
        <v>16.899999999999999</v>
      </c>
      <c r="AE15" s="4">
        <v>15.3</v>
      </c>
      <c r="AF15" s="4">
        <v>12.3</v>
      </c>
      <c r="AG15" s="4">
        <v>10.6</v>
      </c>
      <c r="AH15" s="4">
        <v>10.9</v>
      </c>
    </row>
    <row r="16" spans="1:34">
      <c r="A16" s="4" t="s">
        <v>58</v>
      </c>
      <c r="B16" s="4">
        <v>8.6999999999999993</v>
      </c>
      <c r="C16" s="4">
        <v>0</v>
      </c>
      <c r="D16" s="4">
        <v>6.9</v>
      </c>
      <c r="E16" s="4">
        <v>0</v>
      </c>
      <c r="F16" s="4">
        <v>0</v>
      </c>
      <c r="G16" s="4">
        <v>9.1999999999999993</v>
      </c>
      <c r="H16" s="4">
        <v>13.6</v>
      </c>
      <c r="I16" s="4">
        <v>13.9</v>
      </c>
      <c r="J16" s="4">
        <v>17.2</v>
      </c>
      <c r="K16" s="4">
        <v>15</v>
      </c>
      <c r="L16" s="4">
        <v>7.6</v>
      </c>
      <c r="M16" s="4">
        <v>21</v>
      </c>
      <c r="N16" s="4">
        <v>37.799999999999997</v>
      </c>
      <c r="O16" s="4">
        <v>49.3</v>
      </c>
      <c r="P16" s="4">
        <v>67.099999999999994</v>
      </c>
      <c r="Q16" s="4">
        <v>81</v>
      </c>
      <c r="R16" s="4">
        <v>61.4</v>
      </c>
      <c r="S16" s="4">
        <v>52</v>
      </c>
      <c r="T16" s="4">
        <v>37.1</v>
      </c>
      <c r="U16" s="4">
        <v>11.8</v>
      </c>
      <c r="V16" s="4">
        <v>11.7</v>
      </c>
      <c r="W16" s="4">
        <v>6.3</v>
      </c>
      <c r="X16" s="4">
        <v>0</v>
      </c>
      <c r="Y16" s="4">
        <v>0</v>
      </c>
      <c r="Z16" s="4">
        <v>0</v>
      </c>
      <c r="AA16" s="4">
        <v>0</v>
      </c>
      <c r="AB16" s="4">
        <v>7.1</v>
      </c>
      <c r="AC16" s="4">
        <v>9</v>
      </c>
      <c r="AD16" s="4">
        <v>9.6999999999999993</v>
      </c>
      <c r="AE16" s="4">
        <v>9.4</v>
      </c>
      <c r="AF16" s="4">
        <v>8.9</v>
      </c>
      <c r="AG16" s="4">
        <v>8.4</v>
      </c>
      <c r="AH16" s="4">
        <v>8.4</v>
      </c>
    </row>
    <row r="17" spans="1:34">
      <c r="A17" s="4" t="s">
        <v>59</v>
      </c>
      <c r="B17" s="4">
        <v>8.8000000000000007</v>
      </c>
      <c r="C17" s="4">
        <v>6.2</v>
      </c>
      <c r="D17" s="4">
        <v>10.9</v>
      </c>
      <c r="E17" s="4">
        <v>6.7</v>
      </c>
      <c r="F17" s="4">
        <v>0</v>
      </c>
      <c r="G17" s="4">
        <v>7.1</v>
      </c>
      <c r="H17" s="4">
        <v>6.3</v>
      </c>
      <c r="I17" s="4">
        <v>6.6</v>
      </c>
      <c r="J17" s="4">
        <v>0</v>
      </c>
      <c r="K17" s="4">
        <v>0</v>
      </c>
      <c r="L17" s="4">
        <v>0</v>
      </c>
      <c r="M17" s="4">
        <v>6</v>
      </c>
      <c r="N17" s="4">
        <v>16.600000000000001</v>
      </c>
      <c r="O17" s="4">
        <v>30.1</v>
      </c>
      <c r="P17" s="4">
        <v>48</v>
      </c>
      <c r="Q17" s="4">
        <v>55.4</v>
      </c>
      <c r="R17" s="4">
        <v>45.8</v>
      </c>
      <c r="S17" s="4">
        <v>30.3</v>
      </c>
      <c r="T17" s="4">
        <v>11.2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6.4</v>
      </c>
      <c r="AC17" s="4">
        <v>9.8000000000000007</v>
      </c>
      <c r="AD17" s="4">
        <v>10</v>
      </c>
      <c r="AE17" s="4">
        <v>11</v>
      </c>
      <c r="AF17" s="4">
        <v>11</v>
      </c>
      <c r="AG17" s="4">
        <v>9.6</v>
      </c>
      <c r="AH17" s="4">
        <v>10.3</v>
      </c>
    </row>
    <row r="18" spans="1:34">
      <c r="A18" s="4" t="s">
        <v>60</v>
      </c>
      <c r="B18" s="4">
        <v>8.5</v>
      </c>
      <c r="C18" s="4">
        <v>8.6999999999999993</v>
      </c>
      <c r="D18" s="4">
        <v>15.7</v>
      </c>
      <c r="E18" s="4">
        <v>13.8</v>
      </c>
      <c r="F18" s="4">
        <v>9.4</v>
      </c>
      <c r="G18" s="4">
        <v>7.6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9.6</v>
      </c>
      <c r="O18" s="4">
        <v>21.4</v>
      </c>
      <c r="P18" s="4">
        <v>38.5</v>
      </c>
      <c r="Q18" s="4">
        <v>40.5</v>
      </c>
      <c r="R18" s="4">
        <v>34.5</v>
      </c>
      <c r="S18" s="4">
        <v>17.7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6.6</v>
      </c>
      <c r="AC18" s="4">
        <v>11.9</v>
      </c>
      <c r="AD18" s="4">
        <v>10.6</v>
      </c>
      <c r="AE18" s="4">
        <v>14</v>
      </c>
      <c r="AF18" s="4">
        <v>15.9</v>
      </c>
      <c r="AG18" s="4">
        <v>12.6</v>
      </c>
      <c r="AH18" s="4">
        <v>15.6</v>
      </c>
    </row>
    <row r="19" spans="1:34">
      <c r="A19" s="4" t="s">
        <v>61</v>
      </c>
      <c r="B19" s="4">
        <v>10.3</v>
      </c>
      <c r="C19" s="4">
        <v>10.6</v>
      </c>
      <c r="D19" s="4">
        <v>16.3</v>
      </c>
      <c r="E19" s="4">
        <v>15.4</v>
      </c>
      <c r="F19" s="4">
        <v>8.1999999999999993</v>
      </c>
      <c r="G19" s="4">
        <v>0</v>
      </c>
      <c r="H19" s="4">
        <v>0</v>
      </c>
      <c r="I19" s="4">
        <v>0</v>
      </c>
      <c r="J19" s="4">
        <v>0</v>
      </c>
      <c r="K19" s="4">
        <v>8.4</v>
      </c>
      <c r="L19" s="4">
        <v>6.3</v>
      </c>
      <c r="M19" s="4">
        <v>0</v>
      </c>
      <c r="N19" s="4">
        <v>7.6</v>
      </c>
      <c r="O19" s="4">
        <v>20</v>
      </c>
      <c r="P19" s="4">
        <v>32</v>
      </c>
      <c r="Q19" s="4">
        <v>30.5</v>
      </c>
      <c r="R19" s="4">
        <v>25.6</v>
      </c>
      <c r="S19" s="4">
        <v>9</v>
      </c>
      <c r="T19" s="4">
        <v>0</v>
      </c>
      <c r="U19" s="4">
        <v>0</v>
      </c>
      <c r="V19" s="4">
        <v>0</v>
      </c>
      <c r="W19" s="4">
        <v>6.5</v>
      </c>
      <c r="X19" s="4">
        <v>7.4</v>
      </c>
      <c r="Y19" s="4">
        <v>0</v>
      </c>
      <c r="Z19" s="4">
        <v>0</v>
      </c>
      <c r="AA19" s="4">
        <v>0</v>
      </c>
      <c r="AB19" s="4">
        <v>7.5</v>
      </c>
      <c r="AC19" s="4">
        <v>11.5</v>
      </c>
      <c r="AD19" s="4">
        <v>8</v>
      </c>
      <c r="AE19" s="4">
        <v>11.1</v>
      </c>
      <c r="AF19" s="4">
        <v>14.9</v>
      </c>
      <c r="AG19" s="4">
        <v>11.6</v>
      </c>
      <c r="AH19" s="4">
        <v>17.399999999999999</v>
      </c>
    </row>
    <row r="20" spans="1:34">
      <c r="A20" s="4" t="s">
        <v>55</v>
      </c>
      <c r="B20" s="4">
        <v>10.6</v>
      </c>
      <c r="C20" s="4">
        <v>9.9</v>
      </c>
      <c r="D20" s="4">
        <v>12.7</v>
      </c>
      <c r="E20" s="4">
        <v>10.5</v>
      </c>
      <c r="F20" s="4">
        <v>0</v>
      </c>
      <c r="G20" s="4">
        <v>0</v>
      </c>
      <c r="H20" s="4">
        <v>0</v>
      </c>
      <c r="I20" s="4">
        <v>7.1</v>
      </c>
      <c r="J20" s="4">
        <v>8.4</v>
      </c>
      <c r="K20" s="4">
        <v>9.6</v>
      </c>
      <c r="L20" s="4">
        <v>6.1</v>
      </c>
      <c r="M20" s="4">
        <v>0</v>
      </c>
      <c r="N20" s="4">
        <v>0</v>
      </c>
      <c r="O20" s="4">
        <v>19.399999999999999</v>
      </c>
      <c r="P20" s="4">
        <v>27.3</v>
      </c>
      <c r="Q20" s="4">
        <v>25.3</v>
      </c>
      <c r="R20" s="4">
        <v>21.6</v>
      </c>
      <c r="S20" s="4">
        <v>0</v>
      </c>
      <c r="T20" s="4">
        <v>0</v>
      </c>
      <c r="U20" s="4">
        <v>0</v>
      </c>
      <c r="V20" s="4">
        <v>8.3000000000000007</v>
      </c>
      <c r="W20" s="4">
        <v>11.7</v>
      </c>
      <c r="X20" s="4">
        <v>10.9</v>
      </c>
      <c r="Y20" s="4">
        <v>8.9</v>
      </c>
      <c r="Z20" s="4">
        <v>7.9</v>
      </c>
      <c r="AA20" s="4">
        <v>6.8</v>
      </c>
      <c r="AB20" s="4">
        <v>7.6</v>
      </c>
      <c r="AC20" s="4">
        <v>10.3</v>
      </c>
      <c r="AD20" s="4">
        <v>6.7</v>
      </c>
      <c r="AE20" s="4">
        <v>7.2</v>
      </c>
      <c r="AF20" s="4">
        <v>10.3</v>
      </c>
      <c r="AG20" s="4">
        <v>7.2</v>
      </c>
      <c r="AH20" s="4">
        <v>14.5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29412-C595-41EE-B992-67487E35E60C}">
  <dimension ref="A1:AH20"/>
  <sheetViews>
    <sheetView workbookViewId="0">
      <selection sqref="A1:AH20"/>
    </sheetView>
  </sheetViews>
  <sheetFormatPr defaultRowHeight="15"/>
  <sheetData>
    <row r="1" spans="1:34">
      <c r="A1" s="3" t="s">
        <v>0</v>
      </c>
      <c r="B1" s="3" t="s">
        <v>72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</row>
    <row r="2" spans="1:34">
      <c r="A2" s="4" t="s">
        <v>77</v>
      </c>
      <c r="B2" s="4">
        <v>0</v>
      </c>
      <c r="C2" s="4">
        <v>0</v>
      </c>
      <c r="D2" s="4">
        <v>0</v>
      </c>
      <c r="E2" s="4">
        <v>6.9</v>
      </c>
      <c r="F2" s="4">
        <v>7.7</v>
      </c>
      <c r="G2" s="4">
        <v>14.4</v>
      </c>
      <c r="H2" s="4">
        <v>13</v>
      </c>
      <c r="I2" s="4">
        <v>7.8</v>
      </c>
      <c r="J2" s="4">
        <v>11.1</v>
      </c>
      <c r="K2" s="4">
        <v>6</v>
      </c>
      <c r="L2" s="4">
        <v>7.1</v>
      </c>
      <c r="M2" s="4">
        <v>7.2</v>
      </c>
      <c r="N2" s="4">
        <v>12.6</v>
      </c>
      <c r="O2" s="4">
        <v>19.600000000000001</v>
      </c>
      <c r="P2" s="4">
        <v>20.8</v>
      </c>
      <c r="Q2" s="4">
        <v>27.2</v>
      </c>
      <c r="R2" s="4">
        <v>17</v>
      </c>
      <c r="S2" s="4">
        <v>9.6999999999999993</v>
      </c>
      <c r="T2" s="4">
        <v>8.1</v>
      </c>
      <c r="U2" s="4">
        <v>6.5</v>
      </c>
      <c r="V2" s="4">
        <v>6.5</v>
      </c>
      <c r="W2" s="4">
        <v>10.6</v>
      </c>
      <c r="X2" s="4">
        <v>17.7</v>
      </c>
      <c r="Y2" s="4">
        <v>18.899999999999999</v>
      </c>
      <c r="Z2" s="4">
        <v>21.4</v>
      </c>
      <c r="AA2" s="4">
        <v>16.100000000000001</v>
      </c>
      <c r="AB2" s="4">
        <v>12.9</v>
      </c>
      <c r="AC2" s="4">
        <v>10.1</v>
      </c>
      <c r="AD2" s="4">
        <v>14.1</v>
      </c>
      <c r="AE2" s="4">
        <v>16.8</v>
      </c>
      <c r="AF2" s="4">
        <v>12.1</v>
      </c>
      <c r="AG2" s="4">
        <v>11.3</v>
      </c>
      <c r="AH2" s="4">
        <v>0</v>
      </c>
    </row>
    <row r="3" spans="1:34">
      <c r="A3" s="4" t="s">
        <v>78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10.7</v>
      </c>
      <c r="H3" s="4">
        <v>10.199999999999999</v>
      </c>
      <c r="I3" s="4">
        <v>7.7</v>
      </c>
      <c r="J3" s="4">
        <v>8.3000000000000007</v>
      </c>
      <c r="K3" s="4">
        <v>0</v>
      </c>
      <c r="L3" s="4">
        <v>9.1</v>
      </c>
      <c r="M3" s="4">
        <v>8.5</v>
      </c>
      <c r="N3" s="4">
        <v>20.2</v>
      </c>
      <c r="O3" s="4">
        <v>31.2</v>
      </c>
      <c r="P3" s="4">
        <v>32.299999999999997</v>
      </c>
      <c r="Q3" s="4">
        <v>40.799999999999997</v>
      </c>
      <c r="R3" s="4">
        <v>26.6</v>
      </c>
      <c r="S3" s="4">
        <v>17.3</v>
      </c>
      <c r="T3" s="4">
        <v>12.6</v>
      </c>
      <c r="U3" s="4">
        <v>9.3000000000000007</v>
      </c>
      <c r="V3" s="4">
        <v>9.3000000000000007</v>
      </c>
      <c r="W3" s="4">
        <v>9.6999999999999993</v>
      </c>
      <c r="X3" s="4">
        <v>12.5</v>
      </c>
      <c r="Y3" s="4">
        <v>10.3</v>
      </c>
      <c r="Z3" s="4">
        <v>11.6</v>
      </c>
      <c r="AA3" s="4">
        <v>7.6</v>
      </c>
      <c r="AB3" s="4">
        <v>6.8</v>
      </c>
      <c r="AC3" s="4">
        <v>8.3000000000000007</v>
      </c>
      <c r="AD3" s="4">
        <v>9.6999999999999993</v>
      </c>
      <c r="AE3" s="4">
        <v>11.8</v>
      </c>
      <c r="AF3" s="4">
        <v>9.1999999999999993</v>
      </c>
      <c r="AG3" s="4">
        <v>7.4</v>
      </c>
      <c r="AH3" s="4">
        <v>0</v>
      </c>
    </row>
    <row r="4" spans="1:34">
      <c r="A4" s="4" t="s">
        <v>73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7.9</v>
      </c>
      <c r="H4" s="4">
        <v>7.9</v>
      </c>
      <c r="I4" s="4">
        <v>7</v>
      </c>
      <c r="J4" s="4">
        <v>7.3</v>
      </c>
      <c r="K4" s="4">
        <v>6.8</v>
      </c>
      <c r="L4" s="4">
        <v>13.5</v>
      </c>
      <c r="M4" s="4">
        <v>11.4</v>
      </c>
      <c r="N4" s="4">
        <v>30.8</v>
      </c>
      <c r="O4" s="4">
        <v>44.6</v>
      </c>
      <c r="P4" s="4">
        <v>45.7</v>
      </c>
      <c r="Q4" s="4">
        <v>52.6</v>
      </c>
      <c r="R4" s="4">
        <v>31.4</v>
      </c>
      <c r="S4" s="4">
        <v>19.600000000000001</v>
      </c>
      <c r="T4" s="4">
        <v>11.9</v>
      </c>
      <c r="U4" s="4">
        <v>10.1</v>
      </c>
      <c r="V4" s="4">
        <v>10.1</v>
      </c>
      <c r="W4" s="4">
        <v>10.4</v>
      </c>
      <c r="X4" s="4">
        <v>10.6</v>
      </c>
      <c r="Y4" s="4">
        <v>6.1</v>
      </c>
      <c r="Z4" s="4">
        <v>7.8</v>
      </c>
      <c r="AA4" s="4">
        <v>0</v>
      </c>
      <c r="AB4" s="4">
        <v>0</v>
      </c>
      <c r="AC4" s="4">
        <v>9.6999999999999993</v>
      </c>
      <c r="AD4" s="4">
        <v>8.3000000000000007</v>
      </c>
      <c r="AE4" s="4">
        <v>11.7</v>
      </c>
      <c r="AF4" s="4">
        <v>8.5</v>
      </c>
      <c r="AG4" s="4">
        <v>7.6</v>
      </c>
      <c r="AH4" s="4">
        <v>8.6999999999999993</v>
      </c>
    </row>
    <row r="5" spans="1:34">
      <c r="A5" s="4" t="s">
        <v>74</v>
      </c>
      <c r="B5" s="4">
        <v>0</v>
      </c>
      <c r="C5" s="4">
        <v>0</v>
      </c>
      <c r="D5" s="4">
        <v>0</v>
      </c>
      <c r="E5" s="4">
        <v>9.4</v>
      </c>
      <c r="F5" s="4">
        <v>0</v>
      </c>
      <c r="G5" s="4">
        <v>7.1</v>
      </c>
      <c r="H5" s="4">
        <v>7.2</v>
      </c>
      <c r="I5" s="4">
        <v>0</v>
      </c>
      <c r="J5" s="4">
        <v>8.8000000000000007</v>
      </c>
      <c r="K5" s="4">
        <v>12.1</v>
      </c>
      <c r="L5" s="4">
        <v>25.9</v>
      </c>
      <c r="M5" s="4">
        <v>23.4</v>
      </c>
      <c r="N5" s="4">
        <v>45.7</v>
      </c>
      <c r="O5" s="4">
        <v>58.1</v>
      </c>
      <c r="P5" s="4">
        <v>58.7</v>
      </c>
      <c r="Q5" s="4">
        <v>64.400000000000006</v>
      </c>
      <c r="R5" s="4">
        <v>38</v>
      </c>
      <c r="S5" s="4">
        <v>24.9</v>
      </c>
      <c r="T5" s="4">
        <v>10.7</v>
      </c>
      <c r="U5" s="4">
        <v>10.6</v>
      </c>
      <c r="V5" s="4">
        <v>10.6</v>
      </c>
      <c r="W5" s="4">
        <v>12.6</v>
      </c>
      <c r="X5" s="4">
        <v>12.6</v>
      </c>
      <c r="Y5" s="4">
        <v>6.6</v>
      </c>
      <c r="Z5" s="4">
        <v>9.4</v>
      </c>
      <c r="AA5" s="4">
        <v>0</v>
      </c>
      <c r="AB5" s="4">
        <v>9</v>
      </c>
      <c r="AC5" s="4">
        <v>13.4</v>
      </c>
      <c r="AD5" s="4">
        <v>10.1</v>
      </c>
      <c r="AE5" s="4">
        <v>16.399999999999999</v>
      </c>
      <c r="AF5" s="4">
        <v>9.6999999999999993</v>
      </c>
      <c r="AG5" s="4">
        <v>9.1999999999999993</v>
      </c>
      <c r="AH5" s="4">
        <v>11.5</v>
      </c>
    </row>
    <row r="6" spans="1:34">
      <c r="A6" s="4" t="s">
        <v>75</v>
      </c>
      <c r="B6" s="4">
        <v>9.8000000000000007</v>
      </c>
      <c r="C6" s="4">
        <v>9.8000000000000007</v>
      </c>
      <c r="D6" s="4">
        <v>11.8</v>
      </c>
      <c r="E6" s="4">
        <v>15.7</v>
      </c>
      <c r="F6" s="4">
        <v>7.6</v>
      </c>
      <c r="G6" s="4">
        <v>12.4</v>
      </c>
      <c r="H6" s="4">
        <v>10.4</v>
      </c>
      <c r="I6" s="4">
        <v>9.3000000000000007</v>
      </c>
      <c r="J6" s="4">
        <v>19</v>
      </c>
      <c r="K6" s="4">
        <v>28.1</v>
      </c>
      <c r="L6" s="4">
        <v>55.2</v>
      </c>
      <c r="M6" s="4">
        <v>51.7</v>
      </c>
      <c r="N6" s="4">
        <v>69.099999999999994</v>
      </c>
      <c r="O6" s="4">
        <v>77</v>
      </c>
      <c r="P6" s="4">
        <v>77.8</v>
      </c>
      <c r="Q6" s="4">
        <v>84.3</v>
      </c>
      <c r="R6" s="4">
        <v>55.9</v>
      </c>
      <c r="S6" s="4">
        <v>42.7</v>
      </c>
      <c r="T6" s="4">
        <v>18</v>
      </c>
      <c r="U6" s="4">
        <v>16.899999999999999</v>
      </c>
      <c r="V6" s="4">
        <v>16.899999999999999</v>
      </c>
      <c r="W6" s="4">
        <v>14.8</v>
      </c>
      <c r="X6" s="4">
        <v>14.2</v>
      </c>
      <c r="Y6" s="4">
        <v>9.9</v>
      </c>
      <c r="Z6" s="4">
        <v>16.100000000000001</v>
      </c>
      <c r="AA6" s="4">
        <v>9.8000000000000007</v>
      </c>
      <c r="AB6" s="4">
        <v>16.899999999999999</v>
      </c>
      <c r="AC6" s="4">
        <v>19.8</v>
      </c>
      <c r="AD6" s="4">
        <v>13</v>
      </c>
      <c r="AE6" s="4">
        <v>19.2</v>
      </c>
      <c r="AF6" s="4">
        <v>9.6</v>
      </c>
      <c r="AG6" s="4">
        <v>8.5</v>
      </c>
      <c r="AH6" s="4">
        <v>10.9</v>
      </c>
    </row>
    <row r="7" spans="1:34">
      <c r="A7" s="4" t="s">
        <v>76</v>
      </c>
      <c r="B7" s="4">
        <v>16.5</v>
      </c>
      <c r="C7" s="4">
        <v>16.5</v>
      </c>
      <c r="D7" s="4">
        <v>24.3</v>
      </c>
      <c r="E7" s="4">
        <v>23.9</v>
      </c>
      <c r="F7" s="4">
        <v>14.5</v>
      </c>
      <c r="G7" s="4">
        <v>23.8</v>
      </c>
      <c r="H7" s="4">
        <v>16.100000000000001</v>
      </c>
      <c r="I7" s="4">
        <v>20.6</v>
      </c>
      <c r="J7" s="4">
        <v>41.1</v>
      </c>
      <c r="K7" s="4">
        <v>59.9</v>
      </c>
      <c r="L7" s="4">
        <v>95.1</v>
      </c>
      <c r="M7" s="4">
        <v>86.8</v>
      </c>
      <c r="N7" s="4">
        <v>96.1</v>
      </c>
      <c r="O7" s="4">
        <v>100.4</v>
      </c>
      <c r="P7" s="4">
        <v>103.1</v>
      </c>
      <c r="Q7" s="4">
        <v>115.8</v>
      </c>
      <c r="R7" s="4">
        <v>82.5</v>
      </c>
      <c r="S7" s="4">
        <v>69.2</v>
      </c>
      <c r="T7" s="4">
        <v>41.6</v>
      </c>
      <c r="U7" s="4">
        <v>33.200000000000003</v>
      </c>
      <c r="V7" s="4">
        <v>33.200000000000003</v>
      </c>
      <c r="W7" s="4">
        <v>18.899999999999999</v>
      </c>
      <c r="X7" s="4">
        <v>13.2</v>
      </c>
      <c r="Y7" s="4">
        <v>13.7</v>
      </c>
      <c r="Z7" s="4">
        <v>25.3</v>
      </c>
      <c r="AA7" s="4">
        <v>20.3</v>
      </c>
      <c r="AB7" s="4">
        <v>27.9</v>
      </c>
      <c r="AC7" s="4">
        <v>30</v>
      </c>
      <c r="AD7" s="4">
        <v>18.100000000000001</v>
      </c>
      <c r="AE7" s="4">
        <v>21.5</v>
      </c>
      <c r="AF7" s="4">
        <v>9.6</v>
      </c>
      <c r="AG7" s="4">
        <v>7.3</v>
      </c>
      <c r="AH7" s="4">
        <v>8.9</v>
      </c>
    </row>
    <row r="8" spans="1:34">
      <c r="A8" s="4" t="s">
        <v>70</v>
      </c>
      <c r="B8" s="4">
        <v>21.5</v>
      </c>
      <c r="C8" s="4">
        <v>21.5</v>
      </c>
      <c r="D8" s="4">
        <v>34.200000000000003</v>
      </c>
      <c r="E8" s="4">
        <v>29.2</v>
      </c>
      <c r="F8" s="4">
        <v>20.9</v>
      </c>
      <c r="G8" s="4">
        <v>32.700000000000003</v>
      </c>
      <c r="H8" s="4">
        <v>19.899999999999999</v>
      </c>
      <c r="I8" s="4">
        <v>29.5</v>
      </c>
      <c r="J8" s="4">
        <v>61.2</v>
      </c>
      <c r="K8" s="4">
        <v>90.1</v>
      </c>
      <c r="L8" s="4">
        <v>123.7</v>
      </c>
      <c r="M8" s="4">
        <v>109.8</v>
      </c>
      <c r="N8" s="4">
        <v>115</v>
      </c>
      <c r="O8" s="4">
        <v>120.4</v>
      </c>
      <c r="P8" s="4">
        <v>127.2</v>
      </c>
      <c r="Q8" s="4">
        <v>150.30000000000001</v>
      </c>
      <c r="R8" s="4">
        <v>109.1</v>
      </c>
      <c r="S8" s="4">
        <v>94.5</v>
      </c>
      <c r="T8" s="4">
        <v>71.5</v>
      </c>
      <c r="U8" s="4">
        <v>51</v>
      </c>
      <c r="V8" s="4">
        <v>51</v>
      </c>
      <c r="W8" s="4">
        <v>22.5</v>
      </c>
      <c r="X8" s="4">
        <v>9.1</v>
      </c>
      <c r="Y8" s="4">
        <v>13.6</v>
      </c>
      <c r="Z8" s="4">
        <v>28.3</v>
      </c>
      <c r="AA8" s="4">
        <v>25.2</v>
      </c>
      <c r="AB8" s="4">
        <v>36</v>
      </c>
      <c r="AC8" s="4">
        <v>40.299999999999997</v>
      </c>
      <c r="AD8" s="4">
        <v>26.6</v>
      </c>
      <c r="AE8" s="4">
        <v>28.5</v>
      </c>
      <c r="AF8" s="4">
        <v>13.8</v>
      </c>
      <c r="AG8" s="4">
        <v>7.8</v>
      </c>
      <c r="AH8" s="4">
        <v>7.4</v>
      </c>
    </row>
    <row r="9" spans="1:34">
      <c r="A9" s="4" t="s">
        <v>71</v>
      </c>
      <c r="B9" s="4">
        <v>22.2</v>
      </c>
      <c r="C9" s="4">
        <v>22.2</v>
      </c>
      <c r="D9" s="4">
        <v>36.299999999999997</v>
      </c>
      <c r="E9" s="4">
        <v>32.200000000000003</v>
      </c>
      <c r="F9" s="4">
        <v>24.8</v>
      </c>
      <c r="G9" s="4">
        <v>35.5</v>
      </c>
      <c r="H9" s="4">
        <v>20.9</v>
      </c>
      <c r="I9" s="4">
        <v>30.5</v>
      </c>
      <c r="J9" s="4">
        <v>68.3</v>
      </c>
      <c r="K9" s="4">
        <v>105.6</v>
      </c>
      <c r="L9" s="4">
        <v>133.1</v>
      </c>
      <c r="M9" s="4">
        <v>116.5</v>
      </c>
      <c r="N9" s="4">
        <v>122.5</v>
      </c>
      <c r="O9" s="4">
        <v>125.4</v>
      </c>
      <c r="P9" s="4">
        <v>141.19999999999999</v>
      </c>
      <c r="Q9" s="4">
        <v>166.2</v>
      </c>
      <c r="R9" s="4">
        <v>118.5</v>
      </c>
      <c r="S9" s="4">
        <v>108.3</v>
      </c>
      <c r="T9" s="4">
        <v>89.7</v>
      </c>
      <c r="U9" s="4">
        <v>65.8</v>
      </c>
      <c r="V9" s="4">
        <v>65.8</v>
      </c>
      <c r="W9" s="4">
        <v>27.2</v>
      </c>
      <c r="X9" s="4">
        <v>0</v>
      </c>
      <c r="Y9" s="4">
        <v>11.7</v>
      </c>
      <c r="Z9" s="4">
        <v>28</v>
      </c>
      <c r="AA9" s="4">
        <v>25.9</v>
      </c>
      <c r="AB9" s="4">
        <v>40.799999999999997</v>
      </c>
      <c r="AC9" s="4">
        <v>47.9</v>
      </c>
      <c r="AD9" s="4">
        <v>37.299999999999997</v>
      </c>
      <c r="AE9" s="4">
        <v>40.4</v>
      </c>
      <c r="AF9" s="4">
        <v>23.2</v>
      </c>
      <c r="AG9" s="4">
        <v>13.3</v>
      </c>
      <c r="AH9" s="4">
        <v>8.6999999999999993</v>
      </c>
    </row>
    <row r="10" spans="1:34">
      <c r="A10" s="4" t="s">
        <v>67</v>
      </c>
      <c r="B10" s="4">
        <v>20.100000000000001</v>
      </c>
      <c r="C10" s="4">
        <v>20.100000000000001</v>
      </c>
      <c r="D10" s="4">
        <v>34.5</v>
      </c>
      <c r="E10" s="4">
        <v>36.799999999999997</v>
      </c>
      <c r="F10" s="4">
        <v>27.6</v>
      </c>
      <c r="G10" s="4">
        <v>35.799999999999997</v>
      </c>
      <c r="H10" s="4">
        <v>20.399999999999999</v>
      </c>
      <c r="I10" s="4">
        <v>25.7</v>
      </c>
      <c r="J10" s="4">
        <v>66.5</v>
      </c>
      <c r="K10" s="4">
        <v>109.4</v>
      </c>
      <c r="L10" s="4">
        <v>129.69999999999999</v>
      </c>
      <c r="M10" s="4">
        <v>114.2</v>
      </c>
      <c r="N10" s="4">
        <v>121.3</v>
      </c>
      <c r="O10" s="4">
        <v>108.6</v>
      </c>
      <c r="P10" s="4">
        <v>136.80000000000001</v>
      </c>
      <c r="Q10" s="4">
        <v>156.6</v>
      </c>
      <c r="R10" s="4">
        <v>105.6</v>
      </c>
      <c r="S10" s="4">
        <v>114.7</v>
      </c>
      <c r="T10" s="4">
        <v>99.1</v>
      </c>
      <c r="U10" s="4">
        <v>79.8</v>
      </c>
      <c r="V10" s="4">
        <v>79.8</v>
      </c>
      <c r="W10" s="4">
        <v>36.1</v>
      </c>
      <c r="X10" s="4">
        <v>0</v>
      </c>
      <c r="Y10" s="4">
        <v>11.8</v>
      </c>
      <c r="Z10" s="4">
        <v>31.4</v>
      </c>
      <c r="AA10" s="4">
        <v>27.8</v>
      </c>
      <c r="AB10" s="4">
        <v>46.2</v>
      </c>
      <c r="AC10" s="4">
        <v>54.4</v>
      </c>
      <c r="AD10" s="4">
        <v>47.2</v>
      </c>
      <c r="AE10" s="4">
        <v>52.4</v>
      </c>
      <c r="AF10" s="4">
        <v>32.6</v>
      </c>
      <c r="AG10" s="4">
        <v>22.3</v>
      </c>
      <c r="AH10" s="4">
        <v>13.3</v>
      </c>
    </row>
    <row r="11" spans="1:34">
      <c r="A11" s="4" t="s">
        <v>68</v>
      </c>
      <c r="B11" s="4">
        <v>16.399999999999999</v>
      </c>
      <c r="C11" s="4">
        <v>16.399999999999999</v>
      </c>
      <c r="D11" s="4">
        <v>31.2</v>
      </c>
      <c r="E11" s="4">
        <v>40.9</v>
      </c>
      <c r="F11" s="4">
        <v>31.4</v>
      </c>
      <c r="G11" s="4">
        <v>38.200000000000003</v>
      </c>
      <c r="H11" s="4">
        <v>22.5</v>
      </c>
      <c r="I11" s="4">
        <v>22.5</v>
      </c>
      <c r="J11" s="4">
        <v>62.9</v>
      </c>
      <c r="K11" s="4">
        <v>105.5</v>
      </c>
      <c r="L11" s="4">
        <v>119.3</v>
      </c>
      <c r="M11" s="4">
        <v>105.8</v>
      </c>
      <c r="N11" s="4">
        <v>112.9</v>
      </c>
      <c r="O11" s="4">
        <v>82</v>
      </c>
      <c r="P11" s="4">
        <v>120.8</v>
      </c>
      <c r="Q11" s="4">
        <v>137.5</v>
      </c>
      <c r="R11" s="4">
        <v>86.8</v>
      </c>
      <c r="S11" s="4">
        <v>119.9</v>
      </c>
      <c r="T11" s="4">
        <v>106.6</v>
      </c>
      <c r="U11" s="4">
        <v>90.2</v>
      </c>
      <c r="V11" s="4">
        <v>90.2</v>
      </c>
      <c r="W11" s="4">
        <v>44.2</v>
      </c>
      <c r="X11" s="4">
        <v>7.6</v>
      </c>
      <c r="Y11" s="4">
        <v>13.3</v>
      </c>
      <c r="Z11" s="4">
        <v>35.5</v>
      </c>
      <c r="AA11" s="4">
        <v>30.3</v>
      </c>
      <c r="AB11" s="4">
        <v>48.9</v>
      </c>
      <c r="AC11" s="4">
        <v>56.7</v>
      </c>
      <c r="AD11" s="4">
        <v>50.7</v>
      </c>
      <c r="AE11" s="4">
        <v>57.8</v>
      </c>
      <c r="AF11" s="4">
        <v>36</v>
      </c>
      <c r="AG11" s="4">
        <v>28.2</v>
      </c>
      <c r="AH11" s="4">
        <v>17.100000000000001</v>
      </c>
    </row>
    <row r="12" spans="1:34">
      <c r="A12" s="4" t="s">
        <v>69</v>
      </c>
      <c r="B12" s="4">
        <v>11</v>
      </c>
      <c r="C12" s="4">
        <v>11</v>
      </c>
      <c r="D12" s="4">
        <v>23.9</v>
      </c>
      <c r="E12" s="4">
        <v>38.200000000000003</v>
      </c>
      <c r="F12" s="4">
        <v>33.9</v>
      </c>
      <c r="G12" s="4">
        <v>39.799999999999997</v>
      </c>
      <c r="H12" s="4">
        <v>26.4</v>
      </c>
      <c r="I12" s="4">
        <v>22.9</v>
      </c>
      <c r="J12" s="4">
        <v>55.4</v>
      </c>
      <c r="K12" s="4">
        <v>91.6</v>
      </c>
      <c r="L12" s="4">
        <v>104</v>
      </c>
      <c r="M12" s="4">
        <v>91.5</v>
      </c>
      <c r="N12" s="4">
        <v>97.7</v>
      </c>
      <c r="O12" s="4">
        <v>65</v>
      </c>
      <c r="P12" s="4">
        <v>103.3</v>
      </c>
      <c r="Q12" s="4">
        <v>121.7</v>
      </c>
      <c r="R12" s="4">
        <v>77.5</v>
      </c>
      <c r="S12" s="4">
        <v>117.4</v>
      </c>
      <c r="T12" s="4">
        <v>104.9</v>
      </c>
      <c r="U12" s="4">
        <v>86.5</v>
      </c>
      <c r="V12" s="4">
        <v>86.5</v>
      </c>
      <c r="W12" s="4">
        <v>43.6</v>
      </c>
      <c r="X12" s="4">
        <v>10</v>
      </c>
      <c r="Y12" s="4">
        <v>13.9</v>
      </c>
      <c r="Z12" s="4">
        <v>35.4</v>
      </c>
      <c r="AA12" s="4">
        <v>30.1</v>
      </c>
      <c r="AB12" s="4">
        <v>44.1</v>
      </c>
      <c r="AC12" s="4">
        <v>50.8</v>
      </c>
      <c r="AD12" s="4">
        <v>45.7</v>
      </c>
      <c r="AE12" s="4">
        <v>54.3</v>
      </c>
      <c r="AF12" s="4">
        <v>34.6</v>
      </c>
      <c r="AG12" s="4">
        <v>28.5</v>
      </c>
      <c r="AH12" s="4">
        <v>17.399999999999999</v>
      </c>
    </row>
    <row r="13" spans="1:34">
      <c r="A13" s="4" t="s">
        <v>62</v>
      </c>
      <c r="B13" s="4">
        <v>7.5</v>
      </c>
      <c r="C13" s="4">
        <v>7.5</v>
      </c>
      <c r="D13" s="4">
        <v>14.7</v>
      </c>
      <c r="E13" s="4">
        <v>27.3</v>
      </c>
      <c r="F13" s="4">
        <v>28.3</v>
      </c>
      <c r="G13" s="4">
        <v>32.1</v>
      </c>
      <c r="H13" s="4">
        <v>23.9</v>
      </c>
      <c r="I13" s="4">
        <v>19.399999999999999</v>
      </c>
      <c r="J13" s="4">
        <v>37.9</v>
      </c>
      <c r="K13" s="4">
        <v>61.6</v>
      </c>
      <c r="L13" s="4">
        <v>78.599999999999994</v>
      </c>
      <c r="M13" s="4">
        <v>68.2</v>
      </c>
      <c r="N13" s="4">
        <v>77.5</v>
      </c>
      <c r="O13" s="4">
        <v>67</v>
      </c>
      <c r="P13" s="4">
        <v>92.5</v>
      </c>
      <c r="Q13" s="4">
        <v>115.7</v>
      </c>
      <c r="R13" s="4">
        <v>81.7</v>
      </c>
      <c r="S13" s="4">
        <v>101.6</v>
      </c>
      <c r="T13" s="4">
        <v>85.4</v>
      </c>
      <c r="U13" s="4">
        <v>61.9</v>
      </c>
      <c r="V13" s="4">
        <v>61.9</v>
      </c>
      <c r="W13" s="4">
        <v>29.9</v>
      </c>
      <c r="X13" s="4">
        <v>8.1999999999999993</v>
      </c>
      <c r="Y13" s="4">
        <v>10.3</v>
      </c>
      <c r="Z13" s="4">
        <v>26.3</v>
      </c>
      <c r="AA13" s="4">
        <v>22.8</v>
      </c>
      <c r="AB13" s="4">
        <v>30.5</v>
      </c>
      <c r="AC13" s="4">
        <v>35.5</v>
      </c>
      <c r="AD13" s="4">
        <v>32.1</v>
      </c>
      <c r="AE13" s="4">
        <v>40.799999999999997</v>
      </c>
      <c r="AF13" s="4">
        <v>27.7</v>
      </c>
      <c r="AG13" s="4">
        <v>22.6</v>
      </c>
      <c r="AH13" s="4">
        <v>13.8</v>
      </c>
    </row>
    <row r="14" spans="1:34">
      <c r="A14" s="4" t="s">
        <v>63</v>
      </c>
      <c r="B14" s="4">
        <v>7.6</v>
      </c>
      <c r="C14" s="4">
        <v>7.6</v>
      </c>
      <c r="D14" s="4">
        <v>9</v>
      </c>
      <c r="E14" s="4">
        <v>16.7</v>
      </c>
      <c r="F14" s="4">
        <v>18.100000000000001</v>
      </c>
      <c r="G14" s="4">
        <v>19.399999999999999</v>
      </c>
      <c r="H14" s="4">
        <v>15</v>
      </c>
      <c r="I14" s="4">
        <v>10.8</v>
      </c>
      <c r="J14" s="4">
        <v>17</v>
      </c>
      <c r="K14" s="4">
        <v>27.5</v>
      </c>
      <c r="L14" s="4">
        <v>44.7</v>
      </c>
      <c r="M14" s="4">
        <v>38.6</v>
      </c>
      <c r="N14" s="4">
        <v>56.7</v>
      </c>
      <c r="O14" s="4">
        <v>76.900000000000006</v>
      </c>
      <c r="P14" s="4">
        <v>94.7</v>
      </c>
      <c r="Q14" s="4">
        <v>116.5</v>
      </c>
      <c r="R14" s="4">
        <v>87.8</v>
      </c>
      <c r="S14" s="4">
        <v>76</v>
      </c>
      <c r="T14" s="4">
        <v>52.8</v>
      </c>
      <c r="U14" s="4">
        <v>30.9</v>
      </c>
      <c r="V14" s="4">
        <v>30.9</v>
      </c>
      <c r="W14" s="4">
        <v>13.3</v>
      </c>
      <c r="X14" s="4">
        <v>0</v>
      </c>
      <c r="Y14" s="4">
        <v>0</v>
      </c>
      <c r="Z14" s="4">
        <v>13.6</v>
      </c>
      <c r="AA14" s="4">
        <v>12.2</v>
      </c>
      <c r="AB14" s="4">
        <v>15.6</v>
      </c>
      <c r="AC14" s="4">
        <v>17.600000000000001</v>
      </c>
      <c r="AD14" s="4">
        <v>16.600000000000001</v>
      </c>
      <c r="AE14" s="4">
        <v>23.1</v>
      </c>
      <c r="AF14" s="4">
        <v>16.600000000000001</v>
      </c>
      <c r="AG14" s="4">
        <v>13.6</v>
      </c>
      <c r="AH14" s="4">
        <v>8.3000000000000007</v>
      </c>
    </row>
    <row r="15" spans="1:34">
      <c r="A15" s="4" t="s">
        <v>64</v>
      </c>
      <c r="B15" s="4">
        <v>8.3000000000000007</v>
      </c>
      <c r="C15" s="4">
        <v>8.3000000000000007</v>
      </c>
      <c r="D15" s="4">
        <v>7.3</v>
      </c>
      <c r="E15" s="4">
        <v>11.5</v>
      </c>
      <c r="F15" s="4">
        <v>10.1</v>
      </c>
      <c r="G15" s="4">
        <v>10.199999999999999</v>
      </c>
      <c r="H15" s="4">
        <v>7.2</v>
      </c>
      <c r="I15" s="4">
        <v>0</v>
      </c>
      <c r="J15" s="4">
        <v>0</v>
      </c>
      <c r="K15" s="4">
        <v>6.2</v>
      </c>
      <c r="L15" s="4">
        <v>16.7</v>
      </c>
      <c r="M15" s="4">
        <v>14.7</v>
      </c>
      <c r="N15" s="4">
        <v>38.700000000000003</v>
      </c>
      <c r="O15" s="4">
        <v>75.7</v>
      </c>
      <c r="P15" s="4">
        <v>94.9</v>
      </c>
      <c r="Q15" s="4">
        <v>107.8</v>
      </c>
      <c r="R15" s="4">
        <v>81.7</v>
      </c>
      <c r="S15" s="4">
        <v>49.5</v>
      </c>
      <c r="T15" s="4">
        <v>23.1</v>
      </c>
      <c r="U15" s="4">
        <v>11.1</v>
      </c>
      <c r="V15" s="4">
        <v>11.1</v>
      </c>
      <c r="W15" s="4">
        <v>0</v>
      </c>
      <c r="X15" s="4">
        <v>0</v>
      </c>
      <c r="Y15" s="4">
        <v>0</v>
      </c>
      <c r="Z15" s="4">
        <v>6.1</v>
      </c>
      <c r="AA15" s="4">
        <v>0</v>
      </c>
      <c r="AB15" s="4">
        <v>7.8</v>
      </c>
      <c r="AC15" s="4">
        <v>6</v>
      </c>
      <c r="AD15" s="4">
        <v>7.2</v>
      </c>
      <c r="AE15" s="4">
        <v>11</v>
      </c>
      <c r="AF15" s="4">
        <v>7.6</v>
      </c>
      <c r="AG15" s="4">
        <v>7.6</v>
      </c>
      <c r="AH15" s="4">
        <v>0</v>
      </c>
    </row>
    <row r="16" spans="1:34">
      <c r="A16" s="4" t="s">
        <v>65</v>
      </c>
      <c r="B16" s="4">
        <v>7.8</v>
      </c>
      <c r="C16" s="4">
        <v>7.8</v>
      </c>
      <c r="D16" s="4">
        <v>6.8</v>
      </c>
      <c r="E16" s="4">
        <v>9.1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25.4</v>
      </c>
      <c r="O16" s="4">
        <v>61.1</v>
      </c>
      <c r="P16" s="4">
        <v>81.400000000000006</v>
      </c>
      <c r="Q16" s="4">
        <v>85.7</v>
      </c>
      <c r="R16" s="4">
        <v>63.6</v>
      </c>
      <c r="S16" s="4">
        <v>29.9</v>
      </c>
      <c r="T16" s="4">
        <v>6.3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7.7</v>
      </c>
      <c r="AH16" s="4">
        <v>7.4</v>
      </c>
    </row>
    <row r="17" spans="1:34">
      <c r="A17" s="4" t="s">
        <v>66</v>
      </c>
      <c r="B17" s="4">
        <v>7.4</v>
      </c>
      <c r="C17" s="4">
        <v>7.4</v>
      </c>
      <c r="D17" s="4">
        <v>6.4</v>
      </c>
      <c r="E17" s="4">
        <v>8.1999999999999993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17.399999999999999</v>
      </c>
      <c r="O17" s="4">
        <v>42.3</v>
      </c>
      <c r="P17" s="4">
        <v>59.3</v>
      </c>
      <c r="Q17" s="4">
        <v>59</v>
      </c>
      <c r="R17" s="4">
        <v>40.9</v>
      </c>
      <c r="S17" s="4">
        <v>19</v>
      </c>
      <c r="T17" s="4">
        <v>0</v>
      </c>
      <c r="U17" s="4">
        <v>0</v>
      </c>
      <c r="V17" s="4">
        <v>0</v>
      </c>
      <c r="W17" s="4">
        <v>6.9</v>
      </c>
      <c r="X17" s="4">
        <v>6.5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12.5</v>
      </c>
      <c r="AH17" s="4">
        <v>11.8</v>
      </c>
    </row>
    <row r="18" spans="1:34">
      <c r="A18" s="4" t="s">
        <v>58</v>
      </c>
      <c r="B18" s="4">
        <v>6.6</v>
      </c>
      <c r="C18" s="4">
        <v>6.6</v>
      </c>
      <c r="D18" s="4">
        <v>0</v>
      </c>
      <c r="E18" s="4">
        <v>8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13.9</v>
      </c>
      <c r="O18" s="4">
        <v>26.8</v>
      </c>
      <c r="P18" s="4">
        <v>36.1</v>
      </c>
      <c r="Q18" s="4">
        <v>34.6</v>
      </c>
      <c r="R18" s="4">
        <v>19.600000000000001</v>
      </c>
      <c r="S18" s="4">
        <v>11.2</v>
      </c>
      <c r="T18" s="4">
        <v>0</v>
      </c>
      <c r="U18" s="4">
        <v>7.3</v>
      </c>
      <c r="V18" s="4">
        <v>7.3</v>
      </c>
      <c r="W18" s="4">
        <v>6.6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14.8</v>
      </c>
      <c r="AH18" s="4">
        <v>13.6</v>
      </c>
    </row>
    <row r="19" spans="1:34">
      <c r="A19" s="4" t="s">
        <v>59</v>
      </c>
      <c r="B19" s="4">
        <v>0</v>
      </c>
      <c r="C19" s="4">
        <v>0</v>
      </c>
      <c r="D19" s="4">
        <v>0</v>
      </c>
      <c r="E19" s="4">
        <v>7.1</v>
      </c>
      <c r="F19" s="4">
        <v>0</v>
      </c>
      <c r="G19" s="4">
        <v>0</v>
      </c>
      <c r="H19" s="4">
        <v>0</v>
      </c>
      <c r="I19" s="4">
        <v>0</v>
      </c>
      <c r="J19" s="4">
        <v>6.1</v>
      </c>
      <c r="K19" s="4">
        <v>6</v>
      </c>
      <c r="L19" s="4">
        <v>6.7</v>
      </c>
      <c r="M19" s="4">
        <v>6.9</v>
      </c>
      <c r="N19" s="4">
        <v>13.3</v>
      </c>
      <c r="O19" s="4">
        <v>17.2</v>
      </c>
      <c r="P19" s="4">
        <v>19.399999999999999</v>
      </c>
      <c r="Q19" s="4">
        <v>19</v>
      </c>
      <c r="R19" s="4">
        <v>6.2</v>
      </c>
      <c r="S19" s="4">
        <v>6.2</v>
      </c>
      <c r="T19" s="4">
        <v>0</v>
      </c>
      <c r="U19" s="4">
        <v>6.2</v>
      </c>
      <c r="V19" s="4">
        <v>6.2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11.5</v>
      </c>
      <c r="AH19" s="4">
        <v>11.1</v>
      </c>
    </row>
    <row r="20" spans="1:34">
      <c r="A20" s="4" t="s">
        <v>60</v>
      </c>
      <c r="B20" s="4">
        <v>0</v>
      </c>
      <c r="C20" s="4">
        <v>0</v>
      </c>
      <c r="D20" s="4">
        <v>0</v>
      </c>
      <c r="E20" s="4">
        <v>0</v>
      </c>
      <c r="F20" s="4">
        <v>7.7</v>
      </c>
      <c r="G20" s="4">
        <v>7.7</v>
      </c>
      <c r="H20" s="4">
        <v>7.2</v>
      </c>
      <c r="I20" s="4">
        <v>0</v>
      </c>
      <c r="J20" s="4">
        <v>0</v>
      </c>
      <c r="K20" s="4">
        <v>0</v>
      </c>
      <c r="L20" s="4">
        <v>6.5</v>
      </c>
      <c r="M20" s="4">
        <v>6.5</v>
      </c>
      <c r="N20" s="4">
        <v>13.6</v>
      </c>
      <c r="O20" s="4">
        <v>13</v>
      </c>
      <c r="P20" s="4">
        <v>12.8</v>
      </c>
      <c r="Q20" s="4">
        <v>15.5</v>
      </c>
      <c r="R20" s="4">
        <v>0</v>
      </c>
      <c r="S20" s="4">
        <v>6.8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8.3000000000000007</v>
      </c>
      <c r="AF20" s="4">
        <v>0</v>
      </c>
      <c r="AG20" s="4">
        <v>7.5</v>
      </c>
      <c r="AH20" s="4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A575D-9190-4F8A-A626-1B483234C7EE}">
  <dimension ref="A1:AG22"/>
  <sheetViews>
    <sheetView workbookViewId="0">
      <selection sqref="A1:AG22"/>
    </sheetView>
  </sheetViews>
  <sheetFormatPr defaultRowHeight="15"/>
  <sheetData>
    <row r="1" spans="1:33">
      <c r="A1" s="3" t="s">
        <v>0</v>
      </c>
      <c r="B1" s="3" t="s">
        <v>72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</row>
    <row r="2" spans="1:33">
      <c r="A2" s="4" t="s">
        <v>79</v>
      </c>
      <c r="B2" s="4">
        <v>0</v>
      </c>
      <c r="C2" s="4">
        <v>7.8</v>
      </c>
      <c r="D2" s="4">
        <v>10.5</v>
      </c>
      <c r="E2" s="4">
        <v>14.9</v>
      </c>
      <c r="F2" s="4">
        <v>10.9</v>
      </c>
      <c r="G2" s="4">
        <v>11.2</v>
      </c>
      <c r="H2" s="4">
        <v>8.5</v>
      </c>
      <c r="I2" s="4">
        <v>6.6</v>
      </c>
      <c r="J2" s="4">
        <v>14.7</v>
      </c>
      <c r="K2" s="4">
        <v>14.6</v>
      </c>
      <c r="L2" s="4">
        <v>14.6</v>
      </c>
      <c r="M2" s="4">
        <v>20</v>
      </c>
      <c r="N2" s="4">
        <v>22.9</v>
      </c>
      <c r="O2" s="4">
        <v>30.4</v>
      </c>
      <c r="P2" s="4">
        <v>35.700000000000003</v>
      </c>
      <c r="Q2" s="4">
        <v>26.9</v>
      </c>
      <c r="R2" s="4">
        <v>16.7</v>
      </c>
      <c r="S2" s="4">
        <v>8.6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6.2</v>
      </c>
      <c r="AC2" s="4">
        <v>0</v>
      </c>
      <c r="AD2" s="4">
        <v>6.2</v>
      </c>
      <c r="AE2" s="4">
        <v>8.6999999999999993</v>
      </c>
      <c r="AF2" s="4">
        <v>7.4</v>
      </c>
      <c r="AG2" s="4">
        <v>9.9</v>
      </c>
    </row>
    <row r="3" spans="1:33">
      <c r="A3" s="4" t="s">
        <v>80</v>
      </c>
      <c r="B3" s="4">
        <v>0</v>
      </c>
      <c r="C3" s="4">
        <v>0</v>
      </c>
      <c r="D3" s="4">
        <v>9.6999999999999993</v>
      </c>
      <c r="E3" s="4">
        <v>14.2</v>
      </c>
      <c r="F3" s="4">
        <v>12.2</v>
      </c>
      <c r="G3" s="4">
        <v>11.5</v>
      </c>
      <c r="H3" s="4">
        <v>7.3</v>
      </c>
      <c r="I3" s="4">
        <v>0</v>
      </c>
      <c r="J3" s="4">
        <v>11.1</v>
      </c>
      <c r="K3" s="4">
        <v>11.5</v>
      </c>
      <c r="L3" s="4">
        <v>11.5</v>
      </c>
      <c r="M3" s="4">
        <v>19.3</v>
      </c>
      <c r="N3" s="4">
        <v>25.7</v>
      </c>
      <c r="O3" s="4">
        <v>32.700000000000003</v>
      </c>
      <c r="P3" s="4">
        <v>37.6</v>
      </c>
      <c r="Q3" s="4">
        <v>26.8</v>
      </c>
      <c r="R3" s="4">
        <v>16.3</v>
      </c>
      <c r="S3" s="4">
        <v>7.4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7.2</v>
      </c>
      <c r="AC3" s="4">
        <v>0</v>
      </c>
      <c r="AD3" s="4">
        <v>6.1</v>
      </c>
      <c r="AE3" s="4">
        <v>8.3000000000000007</v>
      </c>
      <c r="AF3" s="4">
        <v>7.4</v>
      </c>
      <c r="AG3" s="4">
        <v>10</v>
      </c>
    </row>
    <row r="4" spans="1:33">
      <c r="A4" s="4" t="s">
        <v>81</v>
      </c>
      <c r="B4" s="4">
        <v>0</v>
      </c>
      <c r="C4" s="4">
        <v>0</v>
      </c>
      <c r="D4" s="4">
        <v>10.4</v>
      </c>
      <c r="E4" s="4">
        <v>16.399999999999999</v>
      </c>
      <c r="F4" s="4">
        <v>15.3</v>
      </c>
      <c r="G4" s="4">
        <v>14</v>
      </c>
      <c r="H4" s="4">
        <v>8.6</v>
      </c>
      <c r="I4" s="4">
        <v>0</v>
      </c>
      <c r="J4" s="4">
        <v>6.7</v>
      </c>
      <c r="K4" s="4">
        <v>7.8</v>
      </c>
      <c r="L4" s="4">
        <v>7.6</v>
      </c>
      <c r="M4" s="4">
        <v>16</v>
      </c>
      <c r="N4" s="4">
        <v>27.7</v>
      </c>
      <c r="O4" s="4">
        <v>34.5</v>
      </c>
      <c r="P4" s="4">
        <v>39.5</v>
      </c>
      <c r="Q4" s="4">
        <v>29.4</v>
      </c>
      <c r="R4" s="4">
        <v>17.100000000000001</v>
      </c>
      <c r="S4" s="4">
        <v>7.5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8.6999999999999993</v>
      </c>
      <c r="AA4" s="4">
        <v>9.1</v>
      </c>
      <c r="AB4" s="4">
        <v>8.5</v>
      </c>
      <c r="AC4" s="4">
        <v>0</v>
      </c>
      <c r="AD4" s="4">
        <v>0</v>
      </c>
      <c r="AE4" s="4">
        <v>7</v>
      </c>
      <c r="AF4" s="4">
        <v>6.4</v>
      </c>
      <c r="AG4" s="4">
        <v>7.9</v>
      </c>
    </row>
    <row r="5" spans="1:33">
      <c r="A5" s="4" t="s">
        <v>82</v>
      </c>
      <c r="B5" s="4">
        <v>0</v>
      </c>
      <c r="C5" s="4">
        <v>0</v>
      </c>
      <c r="D5" s="4">
        <v>9.1999999999999993</v>
      </c>
      <c r="E5" s="4">
        <v>14.8</v>
      </c>
      <c r="F5" s="4">
        <v>13.8</v>
      </c>
      <c r="G5" s="4">
        <v>15</v>
      </c>
      <c r="H5" s="4">
        <v>10.6</v>
      </c>
      <c r="I5" s="4">
        <v>0</v>
      </c>
      <c r="J5" s="4">
        <v>6.6</v>
      </c>
      <c r="K5" s="4">
        <v>6.4</v>
      </c>
      <c r="L5" s="4">
        <v>0</v>
      </c>
      <c r="M5" s="4">
        <v>14</v>
      </c>
      <c r="N5" s="4">
        <v>30.2</v>
      </c>
      <c r="O5" s="4">
        <v>36.5</v>
      </c>
      <c r="P5" s="4">
        <v>42.4</v>
      </c>
      <c r="Q5" s="4">
        <v>33.4</v>
      </c>
      <c r="R5" s="4">
        <v>18.899999999999999</v>
      </c>
      <c r="S5" s="4">
        <v>9.4</v>
      </c>
      <c r="T5" s="4">
        <v>0</v>
      </c>
      <c r="U5" s="4">
        <v>8.3000000000000007</v>
      </c>
      <c r="V5" s="4">
        <v>0</v>
      </c>
      <c r="W5" s="4">
        <v>0</v>
      </c>
      <c r="X5" s="4">
        <v>6.3</v>
      </c>
      <c r="Y5" s="4">
        <v>0</v>
      </c>
      <c r="Z5" s="4">
        <v>10</v>
      </c>
      <c r="AA5" s="4">
        <v>11.5</v>
      </c>
      <c r="AB5" s="4">
        <v>11.8</v>
      </c>
      <c r="AC5" s="4">
        <v>9.4</v>
      </c>
      <c r="AD5" s="4">
        <v>6.1</v>
      </c>
      <c r="AE5" s="4">
        <v>7.5</v>
      </c>
      <c r="AF5" s="4">
        <v>0</v>
      </c>
      <c r="AG5" s="4">
        <v>6</v>
      </c>
    </row>
    <row r="6" spans="1:33">
      <c r="A6" s="4" t="s">
        <v>83</v>
      </c>
      <c r="B6" s="4">
        <v>0</v>
      </c>
      <c r="C6" s="4">
        <v>0</v>
      </c>
      <c r="D6" s="4">
        <v>6.7</v>
      </c>
      <c r="E6" s="4">
        <v>9.6</v>
      </c>
      <c r="F6" s="4">
        <v>8.3000000000000007</v>
      </c>
      <c r="G6" s="4">
        <v>12.1</v>
      </c>
      <c r="H6" s="4">
        <v>9.6999999999999993</v>
      </c>
      <c r="I6" s="4">
        <v>0</v>
      </c>
      <c r="J6" s="4">
        <v>7.2</v>
      </c>
      <c r="K6" s="4">
        <v>0</v>
      </c>
      <c r="L6" s="4">
        <v>0</v>
      </c>
      <c r="M6" s="4">
        <v>14.4</v>
      </c>
      <c r="N6" s="4">
        <v>33</v>
      </c>
      <c r="O6" s="4">
        <v>39.9</v>
      </c>
      <c r="P6" s="4">
        <v>46.3</v>
      </c>
      <c r="Q6" s="4">
        <v>35.4</v>
      </c>
      <c r="R6" s="4">
        <v>19.600000000000001</v>
      </c>
      <c r="S6" s="4">
        <v>10.6</v>
      </c>
      <c r="T6" s="4">
        <v>7.5</v>
      </c>
      <c r="U6" s="4">
        <v>11</v>
      </c>
      <c r="V6" s="4">
        <v>7.1</v>
      </c>
      <c r="W6" s="4">
        <v>7.4</v>
      </c>
      <c r="X6" s="4">
        <v>0</v>
      </c>
      <c r="Y6" s="4">
        <v>0</v>
      </c>
      <c r="Z6" s="4">
        <v>10.6</v>
      </c>
      <c r="AA6" s="4">
        <v>12.7</v>
      </c>
      <c r="AB6" s="4">
        <v>16.600000000000001</v>
      </c>
      <c r="AC6" s="4">
        <v>13.4</v>
      </c>
      <c r="AD6" s="4">
        <v>10.199999999999999</v>
      </c>
      <c r="AE6" s="4">
        <v>11</v>
      </c>
      <c r="AF6" s="4">
        <v>0</v>
      </c>
      <c r="AG6" s="4">
        <v>6.5</v>
      </c>
    </row>
    <row r="7" spans="1:33">
      <c r="A7" s="4" t="s">
        <v>77</v>
      </c>
      <c r="B7" s="4">
        <v>0</v>
      </c>
      <c r="C7" s="4">
        <v>0</v>
      </c>
      <c r="D7" s="4">
        <v>7.9</v>
      </c>
      <c r="E7" s="4">
        <v>8</v>
      </c>
      <c r="F7" s="4">
        <v>0</v>
      </c>
      <c r="G7" s="4">
        <v>9.1</v>
      </c>
      <c r="H7" s="4">
        <v>6.2</v>
      </c>
      <c r="I7" s="4">
        <v>0</v>
      </c>
      <c r="J7" s="4">
        <v>10.8</v>
      </c>
      <c r="K7" s="4">
        <v>14.4</v>
      </c>
      <c r="L7" s="4">
        <v>14</v>
      </c>
      <c r="M7" s="4">
        <v>28.6</v>
      </c>
      <c r="N7" s="4">
        <v>47.3</v>
      </c>
      <c r="O7" s="4">
        <v>51.5</v>
      </c>
      <c r="P7" s="4">
        <v>63.1</v>
      </c>
      <c r="Q7" s="4">
        <v>47</v>
      </c>
      <c r="R7" s="4">
        <v>29.2</v>
      </c>
      <c r="S7" s="4">
        <v>20.100000000000001</v>
      </c>
      <c r="T7" s="4">
        <v>12.4</v>
      </c>
      <c r="U7" s="4">
        <v>15.2</v>
      </c>
      <c r="V7" s="4">
        <v>10.8</v>
      </c>
      <c r="W7" s="4">
        <v>8</v>
      </c>
      <c r="X7" s="4">
        <v>0</v>
      </c>
      <c r="Y7" s="4">
        <v>6.6</v>
      </c>
      <c r="Z7" s="4">
        <v>11.7</v>
      </c>
      <c r="AA7" s="4">
        <v>13.8</v>
      </c>
      <c r="AB7" s="4">
        <v>19</v>
      </c>
      <c r="AC7" s="4">
        <v>14.5</v>
      </c>
      <c r="AD7" s="4">
        <v>12.4</v>
      </c>
      <c r="AE7" s="4">
        <v>12.7</v>
      </c>
      <c r="AF7" s="4">
        <v>6.6</v>
      </c>
      <c r="AG7" s="4">
        <v>7.4</v>
      </c>
    </row>
    <row r="8" spans="1:33">
      <c r="A8" s="4" t="s">
        <v>78</v>
      </c>
      <c r="B8" s="4">
        <v>11.3</v>
      </c>
      <c r="C8" s="4">
        <v>11.7</v>
      </c>
      <c r="D8" s="4">
        <v>17.8</v>
      </c>
      <c r="E8" s="4">
        <v>14.5</v>
      </c>
      <c r="F8" s="4">
        <v>9.5</v>
      </c>
      <c r="G8" s="4">
        <v>12</v>
      </c>
      <c r="H8" s="4">
        <v>9</v>
      </c>
      <c r="I8" s="4">
        <v>17.2</v>
      </c>
      <c r="J8" s="4">
        <v>34.299999999999997</v>
      </c>
      <c r="K8" s="4">
        <v>52.1</v>
      </c>
      <c r="L8" s="4">
        <v>48.8</v>
      </c>
      <c r="M8" s="4">
        <v>65.2</v>
      </c>
      <c r="N8" s="4">
        <v>81.2</v>
      </c>
      <c r="O8" s="4">
        <v>79.5</v>
      </c>
      <c r="P8" s="4">
        <v>102.7</v>
      </c>
      <c r="Q8" s="4">
        <v>77.400000000000006</v>
      </c>
      <c r="R8" s="4">
        <v>59.2</v>
      </c>
      <c r="S8" s="4">
        <v>50.5</v>
      </c>
      <c r="T8" s="4">
        <v>31.2</v>
      </c>
      <c r="U8" s="4">
        <v>34.1</v>
      </c>
      <c r="V8" s="4">
        <v>20</v>
      </c>
      <c r="W8" s="4">
        <v>7.9</v>
      </c>
      <c r="X8" s="4">
        <v>0</v>
      </c>
      <c r="Y8" s="4">
        <v>8.1</v>
      </c>
      <c r="Z8" s="4">
        <v>16.399999999999999</v>
      </c>
      <c r="AA8" s="4">
        <v>20</v>
      </c>
      <c r="AB8" s="4">
        <v>26.8</v>
      </c>
      <c r="AC8" s="4">
        <v>20.6</v>
      </c>
      <c r="AD8" s="4">
        <v>16.5</v>
      </c>
      <c r="AE8" s="4">
        <v>15.7</v>
      </c>
      <c r="AF8" s="4">
        <v>9.5</v>
      </c>
      <c r="AG8" s="4">
        <v>10.7</v>
      </c>
    </row>
    <row r="9" spans="1:33">
      <c r="A9" s="4" t="s">
        <v>73</v>
      </c>
      <c r="B9" s="4">
        <v>18.399999999999999</v>
      </c>
      <c r="C9" s="4">
        <v>24.5</v>
      </c>
      <c r="D9" s="4">
        <v>34.299999999999997</v>
      </c>
      <c r="E9" s="4">
        <v>27.2</v>
      </c>
      <c r="F9" s="4">
        <v>18.899999999999999</v>
      </c>
      <c r="G9" s="4">
        <v>19.100000000000001</v>
      </c>
      <c r="H9" s="4">
        <v>20.5</v>
      </c>
      <c r="I9" s="4">
        <v>41.6</v>
      </c>
      <c r="J9" s="4">
        <v>74.900000000000006</v>
      </c>
      <c r="K9" s="4">
        <v>98</v>
      </c>
      <c r="L9" s="4">
        <v>86.4</v>
      </c>
      <c r="M9" s="4">
        <v>101.9</v>
      </c>
      <c r="N9" s="4">
        <v>113.9</v>
      </c>
      <c r="O9" s="4">
        <v>115.4</v>
      </c>
      <c r="P9" s="4">
        <v>143.6</v>
      </c>
      <c r="Q9" s="4">
        <v>106.1</v>
      </c>
      <c r="R9" s="4">
        <v>93.1</v>
      </c>
      <c r="S9" s="4">
        <v>85.5</v>
      </c>
      <c r="T9" s="4">
        <v>61.1</v>
      </c>
      <c r="U9" s="4">
        <v>63.7</v>
      </c>
      <c r="V9" s="4">
        <v>31.4</v>
      </c>
      <c r="W9" s="4">
        <v>6.8</v>
      </c>
      <c r="X9" s="4">
        <v>0</v>
      </c>
      <c r="Y9" s="4">
        <v>12.3</v>
      </c>
      <c r="Z9" s="4">
        <v>28.6</v>
      </c>
      <c r="AA9" s="4">
        <v>36.1</v>
      </c>
      <c r="AB9" s="4">
        <v>47.8</v>
      </c>
      <c r="AC9" s="4">
        <v>37.5</v>
      </c>
      <c r="AD9" s="4">
        <v>27.3</v>
      </c>
      <c r="AE9" s="4">
        <v>24.1</v>
      </c>
      <c r="AF9" s="4">
        <v>16</v>
      </c>
      <c r="AG9" s="4">
        <v>18.5</v>
      </c>
    </row>
    <row r="10" spans="1:33">
      <c r="A10" s="4" t="s">
        <v>74</v>
      </c>
      <c r="B10" s="4">
        <v>21.1</v>
      </c>
      <c r="C10" s="4">
        <v>33.299999999999997</v>
      </c>
      <c r="D10" s="4">
        <v>44.7</v>
      </c>
      <c r="E10" s="4">
        <v>35.200000000000003</v>
      </c>
      <c r="F10" s="4">
        <v>25.9</v>
      </c>
      <c r="G10" s="4">
        <v>20.8</v>
      </c>
      <c r="H10" s="4">
        <v>26.8</v>
      </c>
      <c r="I10" s="4">
        <v>57</v>
      </c>
      <c r="J10" s="4">
        <v>99.5</v>
      </c>
      <c r="K10" s="4">
        <v>123.5</v>
      </c>
      <c r="L10" s="4">
        <v>105.4</v>
      </c>
      <c r="M10" s="4">
        <v>119.5</v>
      </c>
      <c r="N10" s="4">
        <v>130.4</v>
      </c>
      <c r="O10" s="4">
        <v>139.80000000000001</v>
      </c>
      <c r="P10" s="4">
        <v>164.5</v>
      </c>
      <c r="Q10" s="4">
        <v>119.1</v>
      </c>
      <c r="R10" s="4">
        <v>112.7</v>
      </c>
      <c r="S10" s="4">
        <v>105.7</v>
      </c>
      <c r="T10" s="4">
        <v>86.7</v>
      </c>
      <c r="U10" s="4">
        <v>88.5</v>
      </c>
      <c r="V10" s="4">
        <v>41.5</v>
      </c>
      <c r="W10" s="4">
        <v>7.9</v>
      </c>
      <c r="X10" s="4">
        <v>0</v>
      </c>
      <c r="Y10" s="4">
        <v>16.5</v>
      </c>
      <c r="Z10" s="4">
        <v>37.299999999999997</v>
      </c>
      <c r="AA10" s="4">
        <v>48.3</v>
      </c>
      <c r="AB10" s="4">
        <v>62.8</v>
      </c>
      <c r="AC10" s="4">
        <v>49.6</v>
      </c>
      <c r="AD10" s="4">
        <v>36.4</v>
      </c>
      <c r="AE10" s="4">
        <v>30.3</v>
      </c>
      <c r="AF10" s="4">
        <v>20.9</v>
      </c>
      <c r="AG10" s="4">
        <v>24.1</v>
      </c>
    </row>
    <row r="11" spans="1:33">
      <c r="A11" s="4" t="s">
        <v>75</v>
      </c>
      <c r="B11" s="4">
        <v>18.600000000000001</v>
      </c>
      <c r="C11" s="4">
        <v>31.1</v>
      </c>
      <c r="D11" s="4">
        <v>41.7</v>
      </c>
      <c r="E11" s="4">
        <v>32</v>
      </c>
      <c r="F11" s="4">
        <v>25.4</v>
      </c>
      <c r="G11" s="4">
        <v>17.7</v>
      </c>
      <c r="H11" s="4">
        <v>23.5</v>
      </c>
      <c r="I11" s="4">
        <v>54.9</v>
      </c>
      <c r="J11" s="4">
        <v>97.7</v>
      </c>
      <c r="K11" s="4">
        <v>130.69999999999999</v>
      </c>
      <c r="L11" s="4">
        <v>113.6</v>
      </c>
      <c r="M11" s="4">
        <v>124</v>
      </c>
      <c r="N11" s="4">
        <v>138.1</v>
      </c>
      <c r="O11" s="4">
        <v>147.1</v>
      </c>
      <c r="P11" s="4">
        <v>168.5</v>
      </c>
      <c r="Q11" s="4">
        <v>124.5</v>
      </c>
      <c r="R11" s="4">
        <v>121.2</v>
      </c>
      <c r="S11" s="4">
        <v>113.4</v>
      </c>
      <c r="T11" s="4">
        <v>100.9</v>
      </c>
      <c r="U11" s="4">
        <v>101.8</v>
      </c>
      <c r="V11" s="4">
        <v>49.4</v>
      </c>
      <c r="W11" s="4">
        <v>10.9</v>
      </c>
      <c r="X11" s="4">
        <v>7.3</v>
      </c>
      <c r="Y11" s="4">
        <v>17.899999999999999</v>
      </c>
      <c r="Z11" s="4">
        <v>33.6</v>
      </c>
      <c r="AA11" s="4">
        <v>44.7</v>
      </c>
      <c r="AB11" s="4">
        <v>56.5</v>
      </c>
      <c r="AC11" s="4">
        <v>44.7</v>
      </c>
      <c r="AD11" s="4">
        <v>38.299999999999997</v>
      </c>
      <c r="AE11" s="4">
        <v>30.5</v>
      </c>
      <c r="AF11" s="4">
        <v>21.2</v>
      </c>
      <c r="AG11" s="4">
        <v>25.2</v>
      </c>
    </row>
    <row r="12" spans="1:33">
      <c r="A12" s="4" t="s">
        <v>76</v>
      </c>
      <c r="B12" s="4">
        <v>16.8</v>
      </c>
      <c r="C12" s="4">
        <v>25</v>
      </c>
      <c r="D12" s="4">
        <v>35.200000000000003</v>
      </c>
      <c r="E12" s="4">
        <v>27.6</v>
      </c>
      <c r="F12" s="4">
        <v>23.8</v>
      </c>
      <c r="G12" s="4">
        <v>19.399999999999999</v>
      </c>
      <c r="H12" s="4">
        <v>21.5</v>
      </c>
      <c r="I12" s="4">
        <v>50.5</v>
      </c>
      <c r="J12" s="4">
        <v>92</v>
      </c>
      <c r="K12" s="4">
        <v>134.6</v>
      </c>
      <c r="L12" s="4">
        <v>121.8</v>
      </c>
      <c r="M12" s="4">
        <v>125.3</v>
      </c>
      <c r="N12" s="4">
        <v>136.1</v>
      </c>
      <c r="O12" s="4">
        <v>134.80000000000001</v>
      </c>
      <c r="P12" s="4">
        <v>156.4</v>
      </c>
      <c r="Q12" s="4">
        <v>118.5</v>
      </c>
      <c r="R12" s="4">
        <v>122.3</v>
      </c>
      <c r="S12" s="4">
        <v>119.9</v>
      </c>
      <c r="T12" s="4">
        <v>111.5</v>
      </c>
      <c r="U12" s="4">
        <v>111.8</v>
      </c>
      <c r="V12" s="4">
        <v>57.4</v>
      </c>
      <c r="W12" s="4">
        <v>14.5</v>
      </c>
      <c r="X12" s="4">
        <v>9.1999999999999993</v>
      </c>
      <c r="Y12" s="4">
        <v>18.7</v>
      </c>
      <c r="Z12" s="4">
        <v>26.2</v>
      </c>
      <c r="AA12" s="4">
        <v>35.5</v>
      </c>
      <c r="AB12" s="4">
        <v>44.7</v>
      </c>
      <c r="AC12" s="4">
        <v>34.6</v>
      </c>
      <c r="AD12" s="4">
        <v>39.6</v>
      </c>
      <c r="AE12" s="4">
        <v>32.299999999999997</v>
      </c>
      <c r="AF12" s="4">
        <v>20.7</v>
      </c>
      <c r="AG12" s="4">
        <v>25.7</v>
      </c>
    </row>
    <row r="13" spans="1:33">
      <c r="A13" s="4" t="s">
        <v>70</v>
      </c>
      <c r="B13" s="4">
        <v>20.100000000000001</v>
      </c>
      <c r="C13" s="4">
        <v>25</v>
      </c>
      <c r="D13" s="4">
        <v>37.299999999999997</v>
      </c>
      <c r="E13" s="4">
        <v>30.5</v>
      </c>
      <c r="F13" s="4">
        <v>25.8</v>
      </c>
      <c r="G13" s="4">
        <v>26.3</v>
      </c>
      <c r="H13" s="4">
        <v>25.8</v>
      </c>
      <c r="I13" s="4">
        <v>54.2</v>
      </c>
      <c r="J13" s="4">
        <v>96.3</v>
      </c>
      <c r="K13" s="4">
        <v>136.1</v>
      </c>
      <c r="L13" s="4">
        <v>124</v>
      </c>
      <c r="M13" s="4">
        <v>122.5</v>
      </c>
      <c r="N13" s="4">
        <v>122.3</v>
      </c>
      <c r="O13" s="4">
        <v>113.7</v>
      </c>
      <c r="P13" s="4">
        <v>139.6</v>
      </c>
      <c r="Q13" s="4">
        <v>104.9</v>
      </c>
      <c r="R13" s="4">
        <v>115.5</v>
      </c>
      <c r="S13" s="4">
        <v>124.3</v>
      </c>
      <c r="T13" s="4">
        <v>116.4</v>
      </c>
      <c r="U13" s="4">
        <v>117.6</v>
      </c>
      <c r="V13" s="4">
        <v>66.3</v>
      </c>
      <c r="W13" s="4">
        <v>19.600000000000001</v>
      </c>
      <c r="X13" s="4">
        <v>10</v>
      </c>
      <c r="Y13" s="4">
        <v>19</v>
      </c>
      <c r="Z13" s="4">
        <v>23.5</v>
      </c>
      <c r="AA13" s="4">
        <v>33.1</v>
      </c>
      <c r="AB13" s="4">
        <v>43.1</v>
      </c>
      <c r="AC13" s="4">
        <v>32.6</v>
      </c>
      <c r="AD13" s="4">
        <v>43.9</v>
      </c>
      <c r="AE13" s="4">
        <v>36.9</v>
      </c>
      <c r="AF13" s="4">
        <v>22.3</v>
      </c>
      <c r="AG13" s="4">
        <v>26.3</v>
      </c>
    </row>
    <row r="14" spans="1:33">
      <c r="A14" s="4" t="s">
        <v>71</v>
      </c>
      <c r="B14" s="4">
        <v>23.9</v>
      </c>
      <c r="C14" s="4">
        <v>26.4</v>
      </c>
      <c r="D14" s="4">
        <v>40</v>
      </c>
      <c r="E14" s="4">
        <v>32.299999999999997</v>
      </c>
      <c r="F14" s="4">
        <v>24.8</v>
      </c>
      <c r="G14" s="4">
        <v>29.2</v>
      </c>
      <c r="H14" s="4">
        <v>28.5</v>
      </c>
      <c r="I14" s="4">
        <v>55.6</v>
      </c>
      <c r="J14" s="4">
        <v>92.8</v>
      </c>
      <c r="K14" s="4">
        <v>117.8</v>
      </c>
      <c r="L14" s="4">
        <v>105</v>
      </c>
      <c r="M14" s="4">
        <v>103.5</v>
      </c>
      <c r="N14" s="4">
        <v>105.6</v>
      </c>
      <c r="O14" s="4">
        <v>109.1</v>
      </c>
      <c r="P14" s="4">
        <v>137.1</v>
      </c>
      <c r="Q14" s="4">
        <v>105.2</v>
      </c>
      <c r="R14" s="4">
        <v>105</v>
      </c>
      <c r="S14" s="4">
        <v>109.3</v>
      </c>
      <c r="T14" s="4">
        <v>100.3</v>
      </c>
      <c r="U14" s="4">
        <v>103.7</v>
      </c>
      <c r="V14" s="4">
        <v>64.7</v>
      </c>
      <c r="W14" s="4">
        <v>22.1</v>
      </c>
      <c r="X14" s="4">
        <v>9.8000000000000007</v>
      </c>
      <c r="Y14" s="4">
        <v>15</v>
      </c>
      <c r="Z14" s="4">
        <v>21.4</v>
      </c>
      <c r="AA14" s="4">
        <v>32</v>
      </c>
      <c r="AB14" s="4">
        <v>41.4</v>
      </c>
      <c r="AC14" s="4">
        <v>32.299999999999997</v>
      </c>
      <c r="AD14" s="4">
        <v>41</v>
      </c>
      <c r="AE14" s="4">
        <v>34.5</v>
      </c>
      <c r="AF14" s="4">
        <v>21.3</v>
      </c>
      <c r="AG14" s="4">
        <v>23.1</v>
      </c>
    </row>
    <row r="15" spans="1:33">
      <c r="A15" s="4" t="s">
        <v>67</v>
      </c>
      <c r="B15" s="4">
        <v>20.6</v>
      </c>
      <c r="C15" s="4">
        <v>20</v>
      </c>
      <c r="D15" s="4">
        <v>30.9</v>
      </c>
      <c r="E15" s="4">
        <v>24.8</v>
      </c>
      <c r="F15" s="4">
        <v>17.100000000000001</v>
      </c>
      <c r="G15" s="4">
        <v>23.6</v>
      </c>
      <c r="H15" s="4">
        <v>22</v>
      </c>
      <c r="I15" s="4">
        <v>41.5</v>
      </c>
      <c r="J15" s="4">
        <v>65.099999999999994</v>
      </c>
      <c r="K15" s="4">
        <v>76.8</v>
      </c>
      <c r="L15" s="4">
        <v>67.400000000000006</v>
      </c>
      <c r="M15" s="4">
        <v>67.2</v>
      </c>
      <c r="N15" s="4">
        <v>86.9</v>
      </c>
      <c r="O15" s="4">
        <v>109.9</v>
      </c>
      <c r="P15" s="4">
        <v>131.30000000000001</v>
      </c>
      <c r="Q15" s="4">
        <v>109.1</v>
      </c>
      <c r="R15" s="4">
        <v>90.9</v>
      </c>
      <c r="S15" s="4">
        <v>73.5</v>
      </c>
      <c r="T15" s="4">
        <v>67.400000000000006</v>
      </c>
      <c r="U15" s="4">
        <v>71.3</v>
      </c>
      <c r="V15" s="4">
        <v>45.9</v>
      </c>
      <c r="W15" s="4">
        <v>18.7</v>
      </c>
      <c r="X15" s="4">
        <v>7.3</v>
      </c>
      <c r="Y15" s="4">
        <v>8.6999999999999993</v>
      </c>
      <c r="Z15" s="4">
        <v>15.1</v>
      </c>
      <c r="AA15" s="4">
        <v>23.2</v>
      </c>
      <c r="AB15" s="4">
        <v>28.4</v>
      </c>
      <c r="AC15" s="4">
        <v>23</v>
      </c>
      <c r="AD15" s="4">
        <v>26.5</v>
      </c>
      <c r="AE15" s="4">
        <v>21.9</v>
      </c>
      <c r="AF15" s="4">
        <v>16.3</v>
      </c>
      <c r="AG15" s="4">
        <v>16.899999999999999</v>
      </c>
    </row>
    <row r="16" spans="1:33">
      <c r="A16" s="4" t="s">
        <v>68</v>
      </c>
      <c r="B16" s="4">
        <v>11.7</v>
      </c>
      <c r="C16" s="4">
        <v>10.3</v>
      </c>
      <c r="D16" s="4">
        <v>16.2</v>
      </c>
      <c r="E16" s="4">
        <v>13.8</v>
      </c>
      <c r="F16" s="4">
        <v>9</v>
      </c>
      <c r="G16" s="4">
        <v>14.2</v>
      </c>
      <c r="H16" s="4">
        <v>12.2</v>
      </c>
      <c r="I16" s="4">
        <v>20.9</v>
      </c>
      <c r="J16" s="4">
        <v>31.5</v>
      </c>
      <c r="K16" s="4">
        <v>34.9</v>
      </c>
      <c r="L16" s="4">
        <v>30.8</v>
      </c>
      <c r="M16" s="4">
        <v>32.299999999999997</v>
      </c>
      <c r="N16" s="4">
        <v>63.5</v>
      </c>
      <c r="O16" s="4">
        <v>97.2</v>
      </c>
      <c r="P16" s="4">
        <v>110.4</v>
      </c>
      <c r="Q16" s="4">
        <v>99.2</v>
      </c>
      <c r="R16" s="4">
        <v>71.2</v>
      </c>
      <c r="S16" s="4">
        <v>36.6</v>
      </c>
      <c r="T16" s="4">
        <v>33.9</v>
      </c>
      <c r="U16" s="4">
        <v>36.1</v>
      </c>
      <c r="V16" s="4">
        <v>22.3</v>
      </c>
      <c r="W16" s="4">
        <v>12</v>
      </c>
      <c r="X16" s="4">
        <v>0</v>
      </c>
      <c r="Y16" s="4">
        <v>0</v>
      </c>
      <c r="Z16" s="4">
        <v>8.9</v>
      </c>
      <c r="AA16" s="4">
        <v>12.7</v>
      </c>
      <c r="AB16" s="4">
        <v>14.2</v>
      </c>
      <c r="AC16" s="4">
        <v>10.8</v>
      </c>
      <c r="AD16" s="4">
        <v>12.3</v>
      </c>
      <c r="AE16" s="4">
        <v>11.3</v>
      </c>
      <c r="AF16" s="4">
        <v>13.5</v>
      </c>
      <c r="AG16" s="4">
        <v>14.4</v>
      </c>
    </row>
    <row r="17" spans="1:33">
      <c r="A17" s="4" t="s">
        <v>69</v>
      </c>
      <c r="B17" s="4">
        <v>0</v>
      </c>
      <c r="C17" s="4">
        <v>0</v>
      </c>
      <c r="D17" s="4">
        <v>6.7</v>
      </c>
      <c r="E17" s="4">
        <v>7.4</v>
      </c>
      <c r="F17" s="4">
        <v>0</v>
      </c>
      <c r="G17" s="4">
        <v>7.6</v>
      </c>
      <c r="H17" s="4">
        <v>6.1</v>
      </c>
      <c r="I17" s="4">
        <v>7.3</v>
      </c>
      <c r="J17" s="4">
        <v>12.7</v>
      </c>
      <c r="K17" s="4">
        <v>11.1</v>
      </c>
      <c r="L17" s="4">
        <v>10</v>
      </c>
      <c r="M17" s="4">
        <v>13.7</v>
      </c>
      <c r="N17" s="4">
        <v>43.1</v>
      </c>
      <c r="O17" s="4">
        <v>78.2</v>
      </c>
      <c r="P17" s="4">
        <v>87.8</v>
      </c>
      <c r="Q17" s="4">
        <v>81.900000000000006</v>
      </c>
      <c r="R17" s="4">
        <v>51.8</v>
      </c>
      <c r="S17" s="4">
        <v>15.7</v>
      </c>
      <c r="T17" s="4">
        <v>11.4</v>
      </c>
      <c r="U17" s="4">
        <v>13.1</v>
      </c>
      <c r="V17" s="4">
        <v>8.8000000000000007</v>
      </c>
      <c r="W17" s="4">
        <v>6.2</v>
      </c>
      <c r="X17" s="4">
        <v>0</v>
      </c>
      <c r="Y17" s="4">
        <v>0</v>
      </c>
      <c r="Z17" s="4">
        <v>6.8</v>
      </c>
      <c r="AA17" s="4">
        <v>7.5</v>
      </c>
      <c r="AB17" s="4">
        <v>8.3000000000000007</v>
      </c>
      <c r="AC17" s="4">
        <v>0</v>
      </c>
      <c r="AD17" s="4">
        <v>0</v>
      </c>
      <c r="AE17" s="4">
        <v>8.9</v>
      </c>
      <c r="AF17" s="4">
        <v>13.9</v>
      </c>
      <c r="AG17" s="4">
        <v>15.6</v>
      </c>
    </row>
    <row r="18" spans="1:33">
      <c r="A18" s="4" t="s">
        <v>62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7.1</v>
      </c>
      <c r="K18" s="4">
        <v>6.6</v>
      </c>
      <c r="L18" s="4">
        <v>6</v>
      </c>
      <c r="M18" s="4">
        <v>10.9</v>
      </c>
      <c r="N18" s="4">
        <v>31.5</v>
      </c>
      <c r="O18" s="4">
        <v>58.9</v>
      </c>
      <c r="P18" s="4">
        <v>67.400000000000006</v>
      </c>
      <c r="Q18" s="4">
        <v>63.3</v>
      </c>
      <c r="R18" s="4">
        <v>36.9</v>
      </c>
      <c r="S18" s="4">
        <v>10.4</v>
      </c>
      <c r="T18" s="4">
        <v>0</v>
      </c>
      <c r="U18" s="4">
        <v>6.3</v>
      </c>
      <c r="V18" s="4">
        <v>6.8</v>
      </c>
      <c r="W18" s="4">
        <v>0</v>
      </c>
      <c r="X18" s="4">
        <v>0</v>
      </c>
      <c r="Y18" s="4">
        <v>0</v>
      </c>
      <c r="Z18" s="4">
        <v>6.2</v>
      </c>
      <c r="AA18" s="4">
        <v>0</v>
      </c>
      <c r="AB18" s="4">
        <v>7</v>
      </c>
      <c r="AC18" s="4">
        <v>0</v>
      </c>
      <c r="AD18" s="4">
        <v>0</v>
      </c>
      <c r="AE18" s="4">
        <v>7.8</v>
      </c>
      <c r="AF18" s="4">
        <v>13.3</v>
      </c>
      <c r="AG18" s="4">
        <v>15.3</v>
      </c>
    </row>
    <row r="19" spans="1:33">
      <c r="A19" s="4" t="s">
        <v>63</v>
      </c>
      <c r="B19" s="4">
        <v>0</v>
      </c>
      <c r="C19" s="4">
        <v>0</v>
      </c>
      <c r="D19" s="4">
        <v>0</v>
      </c>
      <c r="E19" s="4">
        <v>6.3</v>
      </c>
      <c r="F19" s="4">
        <v>6.2</v>
      </c>
      <c r="G19" s="4">
        <v>0</v>
      </c>
      <c r="H19" s="4">
        <v>0</v>
      </c>
      <c r="I19" s="4">
        <v>0</v>
      </c>
      <c r="J19" s="4">
        <v>10.3</v>
      </c>
      <c r="K19" s="4">
        <v>14.5</v>
      </c>
      <c r="L19" s="4">
        <v>12.9</v>
      </c>
      <c r="M19" s="4">
        <v>17.7</v>
      </c>
      <c r="N19" s="4">
        <v>28.1</v>
      </c>
      <c r="O19" s="4">
        <v>41.3</v>
      </c>
      <c r="P19" s="4">
        <v>48.1</v>
      </c>
      <c r="Q19" s="4">
        <v>43.9</v>
      </c>
      <c r="R19" s="4">
        <v>24.1</v>
      </c>
      <c r="S19" s="4">
        <v>8.5</v>
      </c>
      <c r="T19" s="4">
        <v>0</v>
      </c>
      <c r="U19" s="4">
        <v>6.5</v>
      </c>
      <c r="V19" s="4">
        <v>8.6999999999999993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9.8000000000000007</v>
      </c>
      <c r="AG19" s="4">
        <v>12.2</v>
      </c>
    </row>
    <row r="20" spans="1:33">
      <c r="A20" s="4" t="s">
        <v>64</v>
      </c>
      <c r="B20" s="4">
        <v>0</v>
      </c>
      <c r="C20" s="4">
        <v>0</v>
      </c>
      <c r="D20" s="4">
        <v>6.1</v>
      </c>
      <c r="E20" s="4">
        <v>7.6</v>
      </c>
      <c r="F20" s="4">
        <v>6.4</v>
      </c>
      <c r="G20" s="4">
        <v>0</v>
      </c>
      <c r="H20" s="4">
        <v>7.4</v>
      </c>
      <c r="I20" s="4">
        <v>9.1</v>
      </c>
      <c r="J20" s="4">
        <v>19.3</v>
      </c>
      <c r="K20" s="4">
        <v>25</v>
      </c>
      <c r="L20" s="4">
        <v>21.7</v>
      </c>
      <c r="M20" s="4">
        <v>25.2</v>
      </c>
      <c r="N20" s="4">
        <v>27.6</v>
      </c>
      <c r="O20" s="4">
        <v>28.1</v>
      </c>
      <c r="P20" s="4">
        <v>32</v>
      </c>
      <c r="Q20" s="4">
        <v>26.1</v>
      </c>
      <c r="R20" s="4">
        <v>12.6</v>
      </c>
      <c r="S20" s="4">
        <v>0</v>
      </c>
      <c r="T20" s="4">
        <v>6.3</v>
      </c>
      <c r="U20" s="4">
        <v>8.9</v>
      </c>
      <c r="V20" s="4">
        <v>11.6</v>
      </c>
      <c r="W20" s="4">
        <v>9.1</v>
      </c>
      <c r="X20" s="4">
        <v>0</v>
      </c>
      <c r="Y20" s="4">
        <v>0</v>
      </c>
      <c r="Z20" s="4">
        <v>0</v>
      </c>
      <c r="AA20" s="4">
        <v>6.2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9.6999999999999993</v>
      </c>
    </row>
    <row r="21" spans="1:33">
      <c r="A21" s="4" t="s">
        <v>65</v>
      </c>
      <c r="B21" s="4">
        <v>0</v>
      </c>
      <c r="C21" s="4">
        <v>0</v>
      </c>
      <c r="D21" s="4">
        <v>0</v>
      </c>
      <c r="E21" s="4">
        <v>7.3</v>
      </c>
      <c r="F21" s="4">
        <v>0</v>
      </c>
      <c r="G21" s="4">
        <v>8.1999999999999993</v>
      </c>
      <c r="H21" s="4">
        <v>10</v>
      </c>
      <c r="I21" s="4">
        <v>14.9</v>
      </c>
      <c r="J21" s="4">
        <v>24.5</v>
      </c>
      <c r="K21" s="4">
        <v>26.7</v>
      </c>
      <c r="L21" s="4">
        <v>23.4</v>
      </c>
      <c r="M21" s="4">
        <v>24.8</v>
      </c>
      <c r="N21" s="4">
        <v>24.1</v>
      </c>
      <c r="O21" s="4">
        <v>20.7</v>
      </c>
      <c r="P21" s="4">
        <v>21.9</v>
      </c>
      <c r="Q21" s="4">
        <v>14.8</v>
      </c>
      <c r="R21" s="4">
        <v>0</v>
      </c>
      <c r="S21" s="4">
        <v>0</v>
      </c>
      <c r="T21" s="4">
        <v>9.1999999999999993</v>
      </c>
      <c r="U21" s="4">
        <v>11.2</v>
      </c>
      <c r="V21" s="4">
        <v>13.6</v>
      </c>
      <c r="W21" s="4">
        <v>11.8</v>
      </c>
      <c r="X21" s="4">
        <v>7.7</v>
      </c>
      <c r="Y21" s="4">
        <v>6.3</v>
      </c>
      <c r="Z21" s="4">
        <v>0</v>
      </c>
      <c r="AA21" s="4">
        <v>10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8.4</v>
      </c>
    </row>
    <row r="22" spans="1:33">
      <c r="A22" s="4" t="s">
        <v>66</v>
      </c>
      <c r="B22" s="4">
        <v>0</v>
      </c>
      <c r="C22" s="4">
        <v>0</v>
      </c>
      <c r="D22" s="4">
        <v>0</v>
      </c>
      <c r="E22" s="4">
        <v>7.5</v>
      </c>
      <c r="F22" s="4">
        <v>6.5</v>
      </c>
      <c r="G22" s="4">
        <v>10.7</v>
      </c>
      <c r="H22" s="4">
        <v>10.1</v>
      </c>
      <c r="I22" s="4">
        <v>15</v>
      </c>
      <c r="J22" s="4">
        <v>21</v>
      </c>
      <c r="K22" s="4">
        <v>18.7</v>
      </c>
      <c r="L22" s="4">
        <v>16.899999999999999</v>
      </c>
      <c r="M22" s="4">
        <v>16.5</v>
      </c>
      <c r="N22" s="4">
        <v>18.5</v>
      </c>
      <c r="O22" s="4">
        <v>17.8</v>
      </c>
      <c r="P22" s="4">
        <v>18.7</v>
      </c>
      <c r="Q22" s="4">
        <v>12.6</v>
      </c>
      <c r="R22" s="4">
        <v>0</v>
      </c>
      <c r="S22" s="4">
        <v>0</v>
      </c>
      <c r="T22" s="4">
        <v>10.1</v>
      </c>
      <c r="U22" s="4">
        <v>13.4</v>
      </c>
      <c r="V22" s="4">
        <v>14.5</v>
      </c>
      <c r="W22" s="4">
        <v>11.7</v>
      </c>
      <c r="X22" s="4">
        <v>10.199999999999999</v>
      </c>
      <c r="Y22" s="4">
        <v>7.2</v>
      </c>
      <c r="Z22" s="4">
        <v>6.2</v>
      </c>
      <c r="AA22" s="4">
        <v>12</v>
      </c>
      <c r="AB22" s="4">
        <v>6.2</v>
      </c>
      <c r="AC22" s="4">
        <v>0</v>
      </c>
      <c r="AD22" s="4">
        <v>6.1</v>
      </c>
      <c r="AE22" s="4">
        <v>0</v>
      </c>
      <c r="AF22" s="4">
        <v>0</v>
      </c>
      <c r="AG22" s="4">
        <v>6.9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Vong1</vt:lpstr>
      <vt:lpstr>Vong2</vt:lpstr>
      <vt:lpstr>Vong3</vt:lpstr>
      <vt:lpstr>Vong4</vt:lpstr>
      <vt:lpstr>Vong5</vt:lpstr>
      <vt:lpstr>Vong6</vt:lpstr>
      <vt:lpstr>Vong7</vt:lpstr>
      <vt:lpstr>Vong8</vt:lpstr>
      <vt:lpstr>Vong9</vt:lpstr>
      <vt:lpstr>Vong10</vt:lpstr>
      <vt:lpstr>Vong11</vt:lpstr>
      <vt:lpstr>Vong12</vt:lpstr>
      <vt:lpstr>Vong13</vt:lpstr>
      <vt:lpstr>Vong14</vt:lpstr>
      <vt:lpstr>Vong15</vt:lpstr>
      <vt:lpstr>Vong16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Khảo sát</dc:title>
  <dc:creator>ATDT</dc:creator>
  <cp:lastModifiedBy>Dell</cp:lastModifiedBy>
  <dcterms:modified xsi:type="dcterms:W3CDTF">2022-08-26T03:41:32Z</dcterms:modified>
</cp:coreProperties>
</file>