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NCS\Radar_WireShark_v3.4\App_History\"/>
    </mc:Choice>
  </mc:AlternateContent>
  <xr:revisionPtr revIDLastSave="0" documentId="13_ncr:1_{995865E2-4B50-4917-A5AB-1AD4AC469FE2}" xr6:coauthVersionLast="47" xr6:coauthVersionMax="47" xr10:uidLastSave="{00000000-0000-0000-0000-000000000000}"/>
  <bookViews>
    <workbookView xWindow="-6120" yWindow="4455" windowWidth="13110" windowHeight="12495" firstSheet="8" activeTab="15" xr2:uid="{00000000-000D-0000-FFFF-FFFF00000000}"/>
  </bookViews>
  <sheets>
    <sheet name="V1" sheetId="1" r:id="rId1"/>
    <sheet name="V2" sheetId="2" r:id="rId2"/>
    <sheet name="V3" sheetId="3" r:id="rId3"/>
    <sheet name="V4" sheetId="4" r:id="rId4"/>
    <sheet name="V5" sheetId="5" r:id="rId5"/>
    <sheet name="V6" sheetId="6" r:id="rId6"/>
    <sheet name="V7" sheetId="7" r:id="rId7"/>
    <sheet name="V8" sheetId="8" r:id="rId8"/>
    <sheet name="V9" sheetId="9" r:id="rId9"/>
    <sheet name="V10" sheetId="10" r:id="rId10"/>
    <sheet name="V11" sheetId="11" r:id="rId11"/>
    <sheet name="V12" sheetId="12" r:id="rId12"/>
    <sheet name="V13" sheetId="13" r:id="rId13"/>
    <sheet name="V14" sheetId="14" r:id="rId14"/>
    <sheet name="V15" sheetId="15" r:id="rId15"/>
    <sheet name="V16" sheetId="16" r:id="rId16"/>
  </sheets>
  <calcPr calcId="0"/>
</workbook>
</file>

<file path=xl/sharedStrings.xml><?xml version="1.0" encoding="utf-8"?>
<sst xmlns="http://schemas.openxmlformats.org/spreadsheetml/2006/main" count="398" uniqueCount="39">
  <si>
    <t>STT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</si>
  <si>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</si>
  <si>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</si>
  <si>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</si>
  <si>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</si>
  <si>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</si>
  <si>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</si>
  <si>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</si>
  <si>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</si>
  <si>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</si>
  <si>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</si>
  <si>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</si>
  <si>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</si>
  <si>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</si>
  <si>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</si>
  <si>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</si>
  <si>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1574</t>
  </si>
  <si>
    <t>1575</t>
  </si>
  <si>
    <t>1576</t>
  </si>
  <si>
    <t>1577</t>
  </si>
  <si>
    <t>1578</t>
  </si>
  <si>
    <t>1579</t>
  </si>
  <si>
    <t>1580</t>
  </si>
  <si>
    <t>1581</t>
  </si>
  <si>
    <t>1582</t>
  </si>
  <si>
    <t>1583</t>
  </si>
  <si>
    <t>369</t>
  </si>
  <si>
    <t>1573</t>
  </si>
  <si>
    <t>1572</t>
  </si>
  <si>
    <t>370</t>
  </si>
  <si>
    <t>371</t>
  </si>
  <si>
    <t>1571</t>
  </si>
  <si>
    <t>1570</t>
  </si>
  <si>
    <t>372</t>
  </si>
  <si>
    <t>373</t>
  </si>
  <si>
    <t>374</t>
  </si>
  <si>
    <t>375</t>
  </si>
  <si>
    <t>1584</t>
  </si>
  <si>
    <t>1585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</si>
</sst>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ADD8E6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 applyNumberFormat="1" applyFont="1" applyProtection="1"/>
    <xf numFmtId="0" fontId="1" fillId="2" borderId="1" xfId="0" applyNumberFormat="1" applyFont="1" applyFill="1" applyBorder="1" applyAlignment="1" applyProtection="1">
      <alignment horizontal="center" vertical="center" wrapText="1"/>
    </xf>
    <xf numFmtId="1" fontId="0" fillId="0" borderId="1" xfId="0" applyNumberFormat="1" applyFont="1" applyBorder="1" applyAlignment="1" applyProtection="1">
      <alignment horizontal="left"/>
    </xf>
    <xf numFmtId="0" fontId="1" fillId="2" borderId="1" xfId="0" applyFont="1" applyFill="1" applyBorder="1" applyAlignment="1">
      <alignment horizontal="center" vertical="center" wrapText="1"/>
    </xf>
    <xf numFmtId="1" fontId="0" fillId="0" borderId="1" xfId="0" applyNumberForma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'V16'!$A$2</c:f>
              <c:strCache>
                <c:ptCount val="1"/>
                <c:pt idx="0">
                  <c:v>1575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strRef>
              <c:f>'V16'!$B$1:$S$1</c:f>
              <c:strCache>
                <c:ptCount val="18"/>
                <c:pt idx="0">
                  <c:v>358</c:v>
                </c:pt>
                <c:pt idx="1">
                  <c:v>359</c:v>
                </c:pt>
                <c:pt idx="2">
                  <c:v>360</c:v>
                </c:pt>
                <c:pt idx="3">
                  <c:v>361</c:v>
                </c:pt>
                <c:pt idx="4">
                  <c:v>362</c:v>
                </c:pt>
                <c:pt idx="5">
                  <c:v>363</c:v>
                </c:pt>
                <c:pt idx="6">
                  <c:v>364</c:v>
                </c:pt>
                <c:pt idx="7">
                  <c:v>365</c:v>
                </c:pt>
                <c:pt idx="8">
                  <c:v>366</c:v>
                </c:pt>
                <c:pt idx="9">
                  <c:v>367</c:v>
                </c:pt>
                <c:pt idx="10">
                  <c:v>368</c:v>
                </c:pt>
                <c:pt idx="11">
                  <c:v>369</c:v>
                </c:pt>
                <c:pt idx="12">
                  <c:v>370</c:v>
                </c:pt>
                <c:pt idx="13">
                  <c:v>371</c:v>
                </c:pt>
                <c:pt idx="14">
                  <c:v>372</c:v>
                </c:pt>
                <c:pt idx="15">
                  <c:v>373</c:v>
                </c:pt>
                <c:pt idx="16">
                  <c:v>374</c:v>
                </c:pt>
                <c:pt idx="17">
                  <c:v>375</c:v>
                </c:pt>
              </c:strCache>
            </c:strRef>
          </c:cat>
          <c:val>
            <c:numRef>
              <c:f>'V16'!$B$2:$S$2</c:f>
              <c:numCache>
                <c:formatCode>0</c:formatCode>
                <c:ptCount val="18"/>
                <c:pt idx="0">
                  <c:v>0</c:v>
                </c:pt>
                <c:pt idx="1">
                  <c:v>9.1999999999999993</c:v>
                </c:pt>
                <c:pt idx="2">
                  <c:v>13.3</c:v>
                </c:pt>
                <c:pt idx="3">
                  <c:v>10.199999999999999</c:v>
                </c:pt>
                <c:pt idx="4">
                  <c:v>9.1999999999999993</c:v>
                </c:pt>
                <c:pt idx="5">
                  <c:v>7.5</c:v>
                </c:pt>
                <c:pt idx="6">
                  <c:v>10</c:v>
                </c:pt>
                <c:pt idx="7">
                  <c:v>10</c:v>
                </c:pt>
                <c:pt idx="8">
                  <c:v>14.8</c:v>
                </c:pt>
                <c:pt idx="9">
                  <c:v>12.1</c:v>
                </c:pt>
                <c:pt idx="10">
                  <c:v>9.9</c:v>
                </c:pt>
                <c:pt idx="11">
                  <c:v>9.6999999999999993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C0-4514-A7DD-D884EA069747}"/>
            </c:ext>
          </c:extLst>
        </c:ser>
        <c:ser>
          <c:idx val="1"/>
          <c:order val="1"/>
          <c:tx>
            <c:strRef>
              <c:f>'V16'!$A$3</c:f>
              <c:strCache>
                <c:ptCount val="1"/>
                <c:pt idx="0">
                  <c:v>1576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strRef>
              <c:f>'V16'!$B$1:$S$1</c:f>
              <c:strCache>
                <c:ptCount val="18"/>
                <c:pt idx="0">
                  <c:v>358</c:v>
                </c:pt>
                <c:pt idx="1">
                  <c:v>359</c:v>
                </c:pt>
                <c:pt idx="2">
                  <c:v>360</c:v>
                </c:pt>
                <c:pt idx="3">
                  <c:v>361</c:v>
                </c:pt>
                <c:pt idx="4">
                  <c:v>362</c:v>
                </c:pt>
                <c:pt idx="5">
                  <c:v>363</c:v>
                </c:pt>
                <c:pt idx="6">
                  <c:v>364</c:v>
                </c:pt>
                <c:pt idx="7">
                  <c:v>365</c:v>
                </c:pt>
                <c:pt idx="8">
                  <c:v>366</c:v>
                </c:pt>
                <c:pt idx="9">
                  <c:v>367</c:v>
                </c:pt>
                <c:pt idx="10">
                  <c:v>368</c:v>
                </c:pt>
                <c:pt idx="11">
                  <c:v>369</c:v>
                </c:pt>
                <c:pt idx="12">
                  <c:v>370</c:v>
                </c:pt>
                <c:pt idx="13">
                  <c:v>371</c:v>
                </c:pt>
                <c:pt idx="14">
                  <c:v>372</c:v>
                </c:pt>
                <c:pt idx="15">
                  <c:v>373</c:v>
                </c:pt>
                <c:pt idx="16">
                  <c:v>374</c:v>
                </c:pt>
                <c:pt idx="17">
                  <c:v>375</c:v>
                </c:pt>
              </c:strCache>
            </c:strRef>
          </c:cat>
          <c:val>
            <c:numRef>
              <c:f>'V16'!$B$3:$S$3</c:f>
              <c:numCache>
                <c:formatCode>0</c:formatCode>
                <c:ptCount val="18"/>
                <c:pt idx="0">
                  <c:v>7.8</c:v>
                </c:pt>
                <c:pt idx="1">
                  <c:v>8.3000000000000007</c:v>
                </c:pt>
                <c:pt idx="2">
                  <c:v>12.9</c:v>
                </c:pt>
                <c:pt idx="3">
                  <c:v>11.1</c:v>
                </c:pt>
                <c:pt idx="4">
                  <c:v>6.9</c:v>
                </c:pt>
                <c:pt idx="5">
                  <c:v>6.1</c:v>
                </c:pt>
                <c:pt idx="6">
                  <c:v>11.8</c:v>
                </c:pt>
                <c:pt idx="7">
                  <c:v>11.8</c:v>
                </c:pt>
                <c:pt idx="8">
                  <c:v>18.8</c:v>
                </c:pt>
                <c:pt idx="9">
                  <c:v>17.399999999999999</c:v>
                </c:pt>
                <c:pt idx="10">
                  <c:v>13.4</c:v>
                </c:pt>
                <c:pt idx="11">
                  <c:v>13.3</c:v>
                </c:pt>
                <c:pt idx="12">
                  <c:v>6.6</c:v>
                </c:pt>
                <c:pt idx="13">
                  <c:v>6.4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C0-4514-A7DD-D884EA069747}"/>
            </c:ext>
          </c:extLst>
        </c:ser>
        <c:ser>
          <c:idx val="2"/>
          <c:order val="2"/>
          <c:tx>
            <c:strRef>
              <c:f>'V16'!$A$4</c:f>
              <c:strCache>
                <c:ptCount val="1"/>
                <c:pt idx="0">
                  <c:v>1577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strRef>
              <c:f>'V16'!$B$1:$S$1</c:f>
              <c:strCache>
                <c:ptCount val="18"/>
                <c:pt idx="0">
                  <c:v>358</c:v>
                </c:pt>
                <c:pt idx="1">
                  <c:v>359</c:v>
                </c:pt>
                <c:pt idx="2">
                  <c:v>360</c:v>
                </c:pt>
                <c:pt idx="3">
                  <c:v>361</c:v>
                </c:pt>
                <c:pt idx="4">
                  <c:v>362</c:v>
                </c:pt>
                <c:pt idx="5">
                  <c:v>363</c:v>
                </c:pt>
                <c:pt idx="6">
                  <c:v>364</c:v>
                </c:pt>
                <c:pt idx="7">
                  <c:v>365</c:v>
                </c:pt>
                <c:pt idx="8">
                  <c:v>366</c:v>
                </c:pt>
                <c:pt idx="9">
                  <c:v>367</c:v>
                </c:pt>
                <c:pt idx="10">
                  <c:v>368</c:v>
                </c:pt>
                <c:pt idx="11">
                  <c:v>369</c:v>
                </c:pt>
                <c:pt idx="12">
                  <c:v>370</c:v>
                </c:pt>
                <c:pt idx="13">
                  <c:v>371</c:v>
                </c:pt>
                <c:pt idx="14">
                  <c:v>372</c:v>
                </c:pt>
                <c:pt idx="15">
                  <c:v>373</c:v>
                </c:pt>
                <c:pt idx="16">
                  <c:v>374</c:v>
                </c:pt>
                <c:pt idx="17">
                  <c:v>375</c:v>
                </c:pt>
              </c:strCache>
            </c:strRef>
          </c:cat>
          <c:val>
            <c:numRef>
              <c:f>'V16'!$B$4:$S$4</c:f>
              <c:numCache>
                <c:formatCode>0</c:formatCode>
                <c:ptCount val="18"/>
                <c:pt idx="0">
                  <c:v>10.7</c:v>
                </c:pt>
                <c:pt idx="1">
                  <c:v>8.8000000000000007</c:v>
                </c:pt>
                <c:pt idx="2">
                  <c:v>12.8</c:v>
                </c:pt>
                <c:pt idx="3">
                  <c:v>12.3</c:v>
                </c:pt>
                <c:pt idx="4">
                  <c:v>0</c:v>
                </c:pt>
                <c:pt idx="5">
                  <c:v>0</c:v>
                </c:pt>
                <c:pt idx="6">
                  <c:v>17.899999999999999</c:v>
                </c:pt>
                <c:pt idx="7">
                  <c:v>17.899999999999999</c:v>
                </c:pt>
                <c:pt idx="8">
                  <c:v>33.9</c:v>
                </c:pt>
                <c:pt idx="9">
                  <c:v>36</c:v>
                </c:pt>
                <c:pt idx="10">
                  <c:v>26.1</c:v>
                </c:pt>
                <c:pt idx="11">
                  <c:v>26</c:v>
                </c:pt>
                <c:pt idx="12">
                  <c:v>9.6999999999999993</c:v>
                </c:pt>
                <c:pt idx="13">
                  <c:v>6.4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4C0-4514-A7DD-D884EA069747}"/>
            </c:ext>
          </c:extLst>
        </c:ser>
        <c:ser>
          <c:idx val="3"/>
          <c:order val="3"/>
          <c:tx>
            <c:strRef>
              <c:f>'V16'!$A$5</c:f>
              <c:strCache>
                <c:ptCount val="1"/>
                <c:pt idx="0">
                  <c:v>1578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strRef>
              <c:f>'V16'!$B$1:$S$1</c:f>
              <c:strCache>
                <c:ptCount val="18"/>
                <c:pt idx="0">
                  <c:v>358</c:v>
                </c:pt>
                <c:pt idx="1">
                  <c:v>359</c:v>
                </c:pt>
                <c:pt idx="2">
                  <c:v>360</c:v>
                </c:pt>
                <c:pt idx="3">
                  <c:v>361</c:v>
                </c:pt>
                <c:pt idx="4">
                  <c:v>362</c:v>
                </c:pt>
                <c:pt idx="5">
                  <c:v>363</c:v>
                </c:pt>
                <c:pt idx="6">
                  <c:v>364</c:v>
                </c:pt>
                <c:pt idx="7">
                  <c:v>365</c:v>
                </c:pt>
                <c:pt idx="8">
                  <c:v>366</c:v>
                </c:pt>
                <c:pt idx="9">
                  <c:v>367</c:v>
                </c:pt>
                <c:pt idx="10">
                  <c:v>368</c:v>
                </c:pt>
                <c:pt idx="11">
                  <c:v>369</c:v>
                </c:pt>
                <c:pt idx="12">
                  <c:v>370</c:v>
                </c:pt>
                <c:pt idx="13">
                  <c:v>371</c:v>
                </c:pt>
                <c:pt idx="14">
                  <c:v>372</c:v>
                </c:pt>
                <c:pt idx="15">
                  <c:v>373</c:v>
                </c:pt>
                <c:pt idx="16">
                  <c:v>374</c:v>
                </c:pt>
                <c:pt idx="17">
                  <c:v>375</c:v>
                </c:pt>
              </c:strCache>
            </c:strRef>
          </c:cat>
          <c:val>
            <c:numRef>
              <c:f>'V16'!$B$5:$S$5</c:f>
              <c:numCache>
                <c:formatCode>0</c:formatCode>
                <c:ptCount val="18"/>
                <c:pt idx="0">
                  <c:v>13</c:v>
                </c:pt>
                <c:pt idx="1">
                  <c:v>13.9</c:v>
                </c:pt>
                <c:pt idx="2">
                  <c:v>24.8</c:v>
                </c:pt>
                <c:pt idx="3">
                  <c:v>24.9</c:v>
                </c:pt>
                <c:pt idx="4">
                  <c:v>17.5</c:v>
                </c:pt>
                <c:pt idx="5">
                  <c:v>14.5</c:v>
                </c:pt>
                <c:pt idx="6">
                  <c:v>34.200000000000003</c:v>
                </c:pt>
                <c:pt idx="7">
                  <c:v>34.200000000000003</c:v>
                </c:pt>
                <c:pt idx="8">
                  <c:v>61.8</c:v>
                </c:pt>
                <c:pt idx="9">
                  <c:v>72</c:v>
                </c:pt>
                <c:pt idx="10">
                  <c:v>52.4</c:v>
                </c:pt>
                <c:pt idx="11">
                  <c:v>58.4</c:v>
                </c:pt>
                <c:pt idx="12">
                  <c:v>29.5</c:v>
                </c:pt>
                <c:pt idx="13">
                  <c:v>22.6</c:v>
                </c:pt>
                <c:pt idx="14">
                  <c:v>15.7</c:v>
                </c:pt>
                <c:pt idx="15">
                  <c:v>11.1</c:v>
                </c:pt>
                <c:pt idx="16">
                  <c:v>14</c:v>
                </c:pt>
                <c:pt idx="17">
                  <c:v>8.3000000000000007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4C0-4514-A7DD-D884EA069747}"/>
            </c:ext>
          </c:extLst>
        </c:ser>
        <c:ser>
          <c:idx val="4"/>
          <c:order val="4"/>
          <c:tx>
            <c:strRef>
              <c:f>'V16'!$A$6</c:f>
              <c:strCache>
                <c:ptCount val="1"/>
                <c:pt idx="0">
                  <c:v>1579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strRef>
              <c:f>'V16'!$B$1:$S$1</c:f>
              <c:strCache>
                <c:ptCount val="18"/>
                <c:pt idx="0">
                  <c:v>358</c:v>
                </c:pt>
                <c:pt idx="1">
                  <c:v>359</c:v>
                </c:pt>
                <c:pt idx="2">
                  <c:v>360</c:v>
                </c:pt>
                <c:pt idx="3">
                  <c:v>361</c:v>
                </c:pt>
                <c:pt idx="4">
                  <c:v>362</c:v>
                </c:pt>
                <c:pt idx="5">
                  <c:v>363</c:v>
                </c:pt>
                <c:pt idx="6">
                  <c:v>364</c:v>
                </c:pt>
                <c:pt idx="7">
                  <c:v>365</c:v>
                </c:pt>
                <c:pt idx="8">
                  <c:v>366</c:v>
                </c:pt>
                <c:pt idx="9">
                  <c:v>367</c:v>
                </c:pt>
                <c:pt idx="10">
                  <c:v>368</c:v>
                </c:pt>
                <c:pt idx="11">
                  <c:v>369</c:v>
                </c:pt>
                <c:pt idx="12">
                  <c:v>370</c:v>
                </c:pt>
                <c:pt idx="13">
                  <c:v>371</c:v>
                </c:pt>
                <c:pt idx="14">
                  <c:v>372</c:v>
                </c:pt>
                <c:pt idx="15">
                  <c:v>373</c:v>
                </c:pt>
                <c:pt idx="16">
                  <c:v>374</c:v>
                </c:pt>
                <c:pt idx="17">
                  <c:v>375</c:v>
                </c:pt>
              </c:strCache>
            </c:strRef>
          </c:cat>
          <c:val>
            <c:numRef>
              <c:f>'V16'!$B$6:$S$6</c:f>
              <c:numCache>
                <c:formatCode>0</c:formatCode>
                <c:ptCount val="18"/>
                <c:pt idx="0">
                  <c:v>14.6</c:v>
                </c:pt>
                <c:pt idx="1">
                  <c:v>22.7</c:v>
                </c:pt>
                <c:pt idx="2">
                  <c:v>47.7</c:v>
                </c:pt>
                <c:pt idx="3">
                  <c:v>48</c:v>
                </c:pt>
                <c:pt idx="4">
                  <c:v>43.8</c:v>
                </c:pt>
                <c:pt idx="5">
                  <c:v>38.4</c:v>
                </c:pt>
                <c:pt idx="6">
                  <c:v>55.1</c:v>
                </c:pt>
                <c:pt idx="7">
                  <c:v>55.1</c:v>
                </c:pt>
                <c:pt idx="8">
                  <c:v>80.900000000000006</c:v>
                </c:pt>
                <c:pt idx="9">
                  <c:v>98.6</c:v>
                </c:pt>
                <c:pt idx="10">
                  <c:v>79.400000000000006</c:v>
                </c:pt>
                <c:pt idx="11">
                  <c:v>98.6</c:v>
                </c:pt>
                <c:pt idx="12">
                  <c:v>67.7</c:v>
                </c:pt>
                <c:pt idx="13">
                  <c:v>59.2</c:v>
                </c:pt>
                <c:pt idx="14">
                  <c:v>47</c:v>
                </c:pt>
                <c:pt idx="15">
                  <c:v>29.1</c:v>
                </c:pt>
                <c:pt idx="16">
                  <c:v>32.4</c:v>
                </c:pt>
                <c:pt idx="17">
                  <c:v>14.8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4C0-4514-A7DD-D884EA069747}"/>
            </c:ext>
          </c:extLst>
        </c:ser>
        <c:ser>
          <c:idx val="5"/>
          <c:order val="5"/>
          <c:tx>
            <c:strRef>
              <c:f>'V16'!$A$7</c:f>
              <c:strCache>
                <c:ptCount val="1"/>
                <c:pt idx="0">
                  <c:v>1580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strRef>
              <c:f>'V16'!$B$1:$S$1</c:f>
              <c:strCache>
                <c:ptCount val="18"/>
                <c:pt idx="0">
                  <c:v>358</c:v>
                </c:pt>
                <c:pt idx="1">
                  <c:v>359</c:v>
                </c:pt>
                <c:pt idx="2">
                  <c:v>360</c:v>
                </c:pt>
                <c:pt idx="3">
                  <c:v>361</c:v>
                </c:pt>
                <c:pt idx="4">
                  <c:v>362</c:v>
                </c:pt>
                <c:pt idx="5">
                  <c:v>363</c:v>
                </c:pt>
                <c:pt idx="6">
                  <c:v>364</c:v>
                </c:pt>
                <c:pt idx="7">
                  <c:v>365</c:v>
                </c:pt>
                <c:pt idx="8">
                  <c:v>366</c:v>
                </c:pt>
                <c:pt idx="9">
                  <c:v>367</c:v>
                </c:pt>
                <c:pt idx="10">
                  <c:v>368</c:v>
                </c:pt>
                <c:pt idx="11">
                  <c:v>369</c:v>
                </c:pt>
                <c:pt idx="12">
                  <c:v>370</c:v>
                </c:pt>
                <c:pt idx="13">
                  <c:v>371</c:v>
                </c:pt>
                <c:pt idx="14">
                  <c:v>372</c:v>
                </c:pt>
                <c:pt idx="15">
                  <c:v>373</c:v>
                </c:pt>
                <c:pt idx="16">
                  <c:v>374</c:v>
                </c:pt>
                <c:pt idx="17">
                  <c:v>375</c:v>
                </c:pt>
              </c:strCache>
            </c:strRef>
          </c:cat>
          <c:val>
            <c:numRef>
              <c:f>'V16'!$B$7:$S$7</c:f>
              <c:numCache>
                <c:formatCode>0</c:formatCode>
                <c:ptCount val="18"/>
                <c:pt idx="0">
                  <c:v>12.4</c:v>
                </c:pt>
                <c:pt idx="1">
                  <c:v>23.2</c:v>
                </c:pt>
                <c:pt idx="2">
                  <c:v>52.4</c:v>
                </c:pt>
                <c:pt idx="3">
                  <c:v>52.6</c:v>
                </c:pt>
                <c:pt idx="4">
                  <c:v>56.2</c:v>
                </c:pt>
                <c:pt idx="5">
                  <c:v>56.2</c:v>
                </c:pt>
                <c:pt idx="6">
                  <c:v>65.3</c:v>
                </c:pt>
                <c:pt idx="7">
                  <c:v>65.3</c:v>
                </c:pt>
                <c:pt idx="8">
                  <c:v>80.8</c:v>
                </c:pt>
                <c:pt idx="9">
                  <c:v>99</c:v>
                </c:pt>
                <c:pt idx="10">
                  <c:v>85.8</c:v>
                </c:pt>
                <c:pt idx="11">
                  <c:v>112.2</c:v>
                </c:pt>
                <c:pt idx="12">
                  <c:v>85.3</c:v>
                </c:pt>
                <c:pt idx="13">
                  <c:v>73</c:v>
                </c:pt>
                <c:pt idx="14">
                  <c:v>61.5</c:v>
                </c:pt>
                <c:pt idx="15">
                  <c:v>35.799999999999997</c:v>
                </c:pt>
                <c:pt idx="16">
                  <c:v>38</c:v>
                </c:pt>
                <c:pt idx="17">
                  <c:v>16.2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4C0-4514-A7DD-D884EA069747}"/>
            </c:ext>
          </c:extLst>
        </c:ser>
        <c:ser>
          <c:idx val="6"/>
          <c:order val="6"/>
          <c:tx>
            <c:strRef>
              <c:f>'V16'!$A$8</c:f>
              <c:strCache>
                <c:ptCount val="1"/>
                <c:pt idx="0">
                  <c:v>1581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strRef>
              <c:f>'V16'!$B$1:$S$1</c:f>
              <c:strCache>
                <c:ptCount val="18"/>
                <c:pt idx="0">
                  <c:v>358</c:v>
                </c:pt>
                <c:pt idx="1">
                  <c:v>359</c:v>
                </c:pt>
                <c:pt idx="2">
                  <c:v>360</c:v>
                </c:pt>
                <c:pt idx="3">
                  <c:v>361</c:v>
                </c:pt>
                <c:pt idx="4">
                  <c:v>362</c:v>
                </c:pt>
                <c:pt idx="5">
                  <c:v>363</c:v>
                </c:pt>
                <c:pt idx="6">
                  <c:v>364</c:v>
                </c:pt>
                <c:pt idx="7">
                  <c:v>365</c:v>
                </c:pt>
                <c:pt idx="8">
                  <c:v>366</c:v>
                </c:pt>
                <c:pt idx="9">
                  <c:v>367</c:v>
                </c:pt>
                <c:pt idx="10">
                  <c:v>368</c:v>
                </c:pt>
                <c:pt idx="11">
                  <c:v>369</c:v>
                </c:pt>
                <c:pt idx="12">
                  <c:v>370</c:v>
                </c:pt>
                <c:pt idx="13">
                  <c:v>371</c:v>
                </c:pt>
                <c:pt idx="14">
                  <c:v>372</c:v>
                </c:pt>
                <c:pt idx="15">
                  <c:v>373</c:v>
                </c:pt>
                <c:pt idx="16">
                  <c:v>374</c:v>
                </c:pt>
                <c:pt idx="17">
                  <c:v>375</c:v>
                </c:pt>
              </c:strCache>
            </c:strRef>
          </c:cat>
          <c:val>
            <c:numRef>
              <c:f>'V16'!$B$8:$S$8</c:f>
              <c:numCache>
                <c:formatCode>0</c:formatCode>
                <c:ptCount val="18"/>
                <c:pt idx="0">
                  <c:v>8.6</c:v>
                </c:pt>
                <c:pt idx="1">
                  <c:v>16.2</c:v>
                </c:pt>
                <c:pt idx="2">
                  <c:v>36</c:v>
                </c:pt>
                <c:pt idx="3">
                  <c:v>35.299999999999997</c:v>
                </c:pt>
                <c:pt idx="4">
                  <c:v>42.3</c:v>
                </c:pt>
                <c:pt idx="5">
                  <c:v>48.7</c:v>
                </c:pt>
                <c:pt idx="6">
                  <c:v>56.5</c:v>
                </c:pt>
                <c:pt idx="7">
                  <c:v>56.5</c:v>
                </c:pt>
                <c:pt idx="8">
                  <c:v>67.2</c:v>
                </c:pt>
                <c:pt idx="9">
                  <c:v>80.900000000000006</c:v>
                </c:pt>
                <c:pt idx="10">
                  <c:v>69.2</c:v>
                </c:pt>
                <c:pt idx="11">
                  <c:v>92.2</c:v>
                </c:pt>
                <c:pt idx="12">
                  <c:v>69.3</c:v>
                </c:pt>
                <c:pt idx="13">
                  <c:v>52.9</c:v>
                </c:pt>
                <c:pt idx="14">
                  <c:v>49</c:v>
                </c:pt>
                <c:pt idx="15">
                  <c:v>26.5</c:v>
                </c:pt>
                <c:pt idx="16">
                  <c:v>27.6</c:v>
                </c:pt>
                <c:pt idx="17">
                  <c:v>12.8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4C0-4514-A7DD-D884EA069747}"/>
            </c:ext>
          </c:extLst>
        </c:ser>
        <c:ser>
          <c:idx val="7"/>
          <c:order val="7"/>
          <c:tx>
            <c:strRef>
              <c:f>'V16'!$A$9</c:f>
              <c:strCache>
                <c:ptCount val="1"/>
                <c:pt idx="0">
                  <c:v>1582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strRef>
              <c:f>'V16'!$B$1:$S$1</c:f>
              <c:strCache>
                <c:ptCount val="18"/>
                <c:pt idx="0">
                  <c:v>358</c:v>
                </c:pt>
                <c:pt idx="1">
                  <c:v>359</c:v>
                </c:pt>
                <c:pt idx="2">
                  <c:v>360</c:v>
                </c:pt>
                <c:pt idx="3">
                  <c:v>361</c:v>
                </c:pt>
                <c:pt idx="4">
                  <c:v>362</c:v>
                </c:pt>
                <c:pt idx="5">
                  <c:v>363</c:v>
                </c:pt>
                <c:pt idx="6">
                  <c:v>364</c:v>
                </c:pt>
                <c:pt idx="7">
                  <c:v>365</c:v>
                </c:pt>
                <c:pt idx="8">
                  <c:v>366</c:v>
                </c:pt>
                <c:pt idx="9">
                  <c:v>367</c:v>
                </c:pt>
                <c:pt idx="10">
                  <c:v>368</c:v>
                </c:pt>
                <c:pt idx="11">
                  <c:v>369</c:v>
                </c:pt>
                <c:pt idx="12">
                  <c:v>370</c:v>
                </c:pt>
                <c:pt idx="13">
                  <c:v>371</c:v>
                </c:pt>
                <c:pt idx="14">
                  <c:v>372</c:v>
                </c:pt>
                <c:pt idx="15">
                  <c:v>373</c:v>
                </c:pt>
                <c:pt idx="16">
                  <c:v>374</c:v>
                </c:pt>
                <c:pt idx="17">
                  <c:v>375</c:v>
                </c:pt>
              </c:strCache>
            </c:strRef>
          </c:cat>
          <c:val>
            <c:numRef>
              <c:f>'V16'!$B$9:$S$9</c:f>
              <c:numCache>
                <c:formatCode>0</c:formatCode>
                <c:ptCount val="18"/>
                <c:pt idx="0">
                  <c:v>6.7</c:v>
                </c:pt>
                <c:pt idx="1">
                  <c:v>11.1</c:v>
                </c:pt>
                <c:pt idx="2">
                  <c:v>19.600000000000001</c:v>
                </c:pt>
                <c:pt idx="3">
                  <c:v>17</c:v>
                </c:pt>
                <c:pt idx="4">
                  <c:v>22.9</c:v>
                </c:pt>
                <c:pt idx="5">
                  <c:v>30.8</c:v>
                </c:pt>
                <c:pt idx="6">
                  <c:v>38.6</c:v>
                </c:pt>
                <c:pt idx="7">
                  <c:v>38.6</c:v>
                </c:pt>
                <c:pt idx="8">
                  <c:v>48.4</c:v>
                </c:pt>
                <c:pt idx="9">
                  <c:v>55.3</c:v>
                </c:pt>
                <c:pt idx="10">
                  <c:v>44.9</c:v>
                </c:pt>
                <c:pt idx="11">
                  <c:v>60.7</c:v>
                </c:pt>
                <c:pt idx="12">
                  <c:v>41.6</c:v>
                </c:pt>
                <c:pt idx="13">
                  <c:v>27.3</c:v>
                </c:pt>
                <c:pt idx="14">
                  <c:v>28.9</c:v>
                </c:pt>
                <c:pt idx="15">
                  <c:v>13.8</c:v>
                </c:pt>
                <c:pt idx="16">
                  <c:v>14.2</c:v>
                </c:pt>
                <c:pt idx="17">
                  <c:v>7.8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4C0-4514-A7DD-D884EA069747}"/>
            </c:ext>
          </c:extLst>
        </c:ser>
        <c:ser>
          <c:idx val="8"/>
          <c:order val="8"/>
          <c:tx>
            <c:strRef>
              <c:f>'V16'!$A$10</c:f>
              <c:strCache>
                <c:ptCount val="1"/>
                <c:pt idx="0">
                  <c:v>1583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strRef>
              <c:f>'V16'!$B$1:$S$1</c:f>
              <c:strCache>
                <c:ptCount val="18"/>
                <c:pt idx="0">
                  <c:v>358</c:v>
                </c:pt>
                <c:pt idx="1">
                  <c:v>359</c:v>
                </c:pt>
                <c:pt idx="2">
                  <c:v>360</c:v>
                </c:pt>
                <c:pt idx="3">
                  <c:v>361</c:v>
                </c:pt>
                <c:pt idx="4">
                  <c:v>362</c:v>
                </c:pt>
                <c:pt idx="5">
                  <c:v>363</c:v>
                </c:pt>
                <c:pt idx="6">
                  <c:v>364</c:v>
                </c:pt>
                <c:pt idx="7">
                  <c:v>365</c:v>
                </c:pt>
                <c:pt idx="8">
                  <c:v>366</c:v>
                </c:pt>
                <c:pt idx="9">
                  <c:v>367</c:v>
                </c:pt>
                <c:pt idx="10">
                  <c:v>368</c:v>
                </c:pt>
                <c:pt idx="11">
                  <c:v>369</c:v>
                </c:pt>
                <c:pt idx="12">
                  <c:v>370</c:v>
                </c:pt>
                <c:pt idx="13">
                  <c:v>371</c:v>
                </c:pt>
                <c:pt idx="14">
                  <c:v>372</c:v>
                </c:pt>
                <c:pt idx="15">
                  <c:v>373</c:v>
                </c:pt>
                <c:pt idx="16">
                  <c:v>374</c:v>
                </c:pt>
                <c:pt idx="17">
                  <c:v>375</c:v>
                </c:pt>
              </c:strCache>
            </c:strRef>
          </c:cat>
          <c:val>
            <c:numRef>
              <c:f>'V16'!$B$10:$S$10</c:f>
              <c:numCache>
                <c:formatCode>0</c:formatCode>
                <c:ptCount val="18"/>
                <c:pt idx="0">
                  <c:v>7.1</c:v>
                </c:pt>
                <c:pt idx="1">
                  <c:v>9.1999999999999993</c:v>
                </c:pt>
                <c:pt idx="2">
                  <c:v>11.9</c:v>
                </c:pt>
                <c:pt idx="3">
                  <c:v>8.4</c:v>
                </c:pt>
                <c:pt idx="4">
                  <c:v>11.8</c:v>
                </c:pt>
                <c:pt idx="5">
                  <c:v>19.2</c:v>
                </c:pt>
                <c:pt idx="6">
                  <c:v>24</c:v>
                </c:pt>
                <c:pt idx="7">
                  <c:v>24</c:v>
                </c:pt>
                <c:pt idx="8">
                  <c:v>32.9</c:v>
                </c:pt>
                <c:pt idx="9">
                  <c:v>32.700000000000003</c:v>
                </c:pt>
                <c:pt idx="10">
                  <c:v>25.5</c:v>
                </c:pt>
                <c:pt idx="11">
                  <c:v>33.799999999999997</c:v>
                </c:pt>
                <c:pt idx="12">
                  <c:v>17.399999999999999</c:v>
                </c:pt>
                <c:pt idx="13">
                  <c:v>10</c:v>
                </c:pt>
                <c:pt idx="14">
                  <c:v>12.7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4C0-4514-A7DD-D884EA069747}"/>
            </c:ext>
          </c:extLst>
        </c:ser>
        <c:ser>
          <c:idx val="9"/>
          <c:order val="9"/>
          <c:tx>
            <c:strRef>
              <c:f>'V16'!$A$11</c:f>
              <c:strCache>
                <c:ptCount val="1"/>
                <c:pt idx="0">
                  <c:v>1584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strRef>
              <c:f>'V16'!$B$1:$S$1</c:f>
              <c:strCache>
                <c:ptCount val="18"/>
                <c:pt idx="0">
                  <c:v>358</c:v>
                </c:pt>
                <c:pt idx="1">
                  <c:v>359</c:v>
                </c:pt>
                <c:pt idx="2">
                  <c:v>360</c:v>
                </c:pt>
                <c:pt idx="3">
                  <c:v>361</c:v>
                </c:pt>
                <c:pt idx="4">
                  <c:v>362</c:v>
                </c:pt>
                <c:pt idx="5">
                  <c:v>363</c:v>
                </c:pt>
                <c:pt idx="6">
                  <c:v>364</c:v>
                </c:pt>
                <c:pt idx="7">
                  <c:v>365</c:v>
                </c:pt>
                <c:pt idx="8">
                  <c:v>366</c:v>
                </c:pt>
                <c:pt idx="9">
                  <c:v>367</c:v>
                </c:pt>
                <c:pt idx="10">
                  <c:v>368</c:v>
                </c:pt>
                <c:pt idx="11">
                  <c:v>369</c:v>
                </c:pt>
                <c:pt idx="12">
                  <c:v>370</c:v>
                </c:pt>
                <c:pt idx="13">
                  <c:v>371</c:v>
                </c:pt>
                <c:pt idx="14">
                  <c:v>372</c:v>
                </c:pt>
                <c:pt idx="15">
                  <c:v>373</c:v>
                </c:pt>
                <c:pt idx="16">
                  <c:v>374</c:v>
                </c:pt>
                <c:pt idx="17">
                  <c:v>375</c:v>
                </c:pt>
              </c:strCache>
            </c:strRef>
          </c:cat>
          <c:val>
            <c:numRef>
              <c:f>'V16'!$B$11:$S$11</c:f>
              <c:numCache>
                <c:formatCode>0</c:formatCode>
                <c:ptCount val="18"/>
                <c:pt idx="0">
                  <c:v>9.6</c:v>
                </c:pt>
                <c:pt idx="1">
                  <c:v>9.1999999999999993</c:v>
                </c:pt>
                <c:pt idx="2">
                  <c:v>11.7</c:v>
                </c:pt>
                <c:pt idx="3">
                  <c:v>8.4</c:v>
                </c:pt>
                <c:pt idx="4">
                  <c:v>8.6999999999999993</c:v>
                </c:pt>
                <c:pt idx="5">
                  <c:v>15</c:v>
                </c:pt>
                <c:pt idx="6">
                  <c:v>15.6</c:v>
                </c:pt>
                <c:pt idx="7">
                  <c:v>15.6</c:v>
                </c:pt>
                <c:pt idx="8">
                  <c:v>22.6</c:v>
                </c:pt>
                <c:pt idx="9">
                  <c:v>17.8</c:v>
                </c:pt>
                <c:pt idx="10">
                  <c:v>13.2</c:v>
                </c:pt>
                <c:pt idx="11">
                  <c:v>16.5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4C0-4514-A7DD-D884EA069747}"/>
            </c:ext>
          </c:extLst>
        </c:ser>
        <c:ser>
          <c:idx val="10"/>
          <c:order val="10"/>
          <c:tx>
            <c:strRef>
              <c:f>'V16'!$A$12</c:f>
              <c:strCache>
                <c:ptCount val="1"/>
                <c:pt idx="0">
                  <c:v>1585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cat>
            <c:strRef>
              <c:f>'V16'!$B$1:$S$1</c:f>
              <c:strCache>
                <c:ptCount val="18"/>
                <c:pt idx="0">
                  <c:v>358</c:v>
                </c:pt>
                <c:pt idx="1">
                  <c:v>359</c:v>
                </c:pt>
                <c:pt idx="2">
                  <c:v>360</c:v>
                </c:pt>
                <c:pt idx="3">
                  <c:v>361</c:v>
                </c:pt>
                <c:pt idx="4">
                  <c:v>362</c:v>
                </c:pt>
                <c:pt idx="5">
                  <c:v>363</c:v>
                </c:pt>
                <c:pt idx="6">
                  <c:v>364</c:v>
                </c:pt>
                <c:pt idx="7">
                  <c:v>365</c:v>
                </c:pt>
                <c:pt idx="8">
                  <c:v>366</c:v>
                </c:pt>
                <c:pt idx="9">
                  <c:v>367</c:v>
                </c:pt>
                <c:pt idx="10">
                  <c:v>368</c:v>
                </c:pt>
                <c:pt idx="11">
                  <c:v>369</c:v>
                </c:pt>
                <c:pt idx="12">
                  <c:v>370</c:v>
                </c:pt>
                <c:pt idx="13">
                  <c:v>371</c:v>
                </c:pt>
                <c:pt idx="14">
                  <c:v>372</c:v>
                </c:pt>
                <c:pt idx="15">
                  <c:v>373</c:v>
                </c:pt>
                <c:pt idx="16">
                  <c:v>374</c:v>
                </c:pt>
                <c:pt idx="17">
                  <c:v>375</c:v>
                </c:pt>
              </c:strCache>
            </c:strRef>
          </c:cat>
          <c:val>
            <c:numRef>
              <c:f>'V16'!$B$12:$S$12</c:f>
              <c:numCache>
                <c:formatCode>0</c:formatCode>
                <c:ptCount val="18"/>
                <c:pt idx="0">
                  <c:v>11.4</c:v>
                </c:pt>
                <c:pt idx="1">
                  <c:v>8.9</c:v>
                </c:pt>
                <c:pt idx="2">
                  <c:v>12.5</c:v>
                </c:pt>
                <c:pt idx="3">
                  <c:v>8.9</c:v>
                </c:pt>
                <c:pt idx="4">
                  <c:v>8.5</c:v>
                </c:pt>
                <c:pt idx="5">
                  <c:v>13.5</c:v>
                </c:pt>
                <c:pt idx="6">
                  <c:v>11.7</c:v>
                </c:pt>
                <c:pt idx="7">
                  <c:v>11.7</c:v>
                </c:pt>
                <c:pt idx="8">
                  <c:v>15.1</c:v>
                </c:pt>
                <c:pt idx="9">
                  <c:v>9</c:v>
                </c:pt>
                <c:pt idx="10">
                  <c:v>0</c:v>
                </c:pt>
                <c:pt idx="11">
                  <c:v>8.3000000000000007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4C0-4514-A7DD-D884EA069747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2036048144"/>
        <c:axId val="2036056048"/>
        <c:axId val="1971965968"/>
      </c:surface3DChart>
      <c:catAx>
        <c:axId val="2036048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6056048"/>
        <c:crosses val="autoZero"/>
        <c:auto val="1"/>
        <c:lblAlgn val="ctr"/>
        <c:lblOffset val="100"/>
        <c:noMultiLvlLbl val="0"/>
      </c:catAx>
      <c:valAx>
        <c:axId val="203605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6048144"/>
        <c:crosses val="autoZero"/>
        <c:crossBetween val="midCat"/>
      </c:valAx>
      <c:serAx>
        <c:axId val="197196596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6056048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38099</xdr:colOff>
      <xdr:row>13</xdr:row>
      <xdr:rowOff>85725</xdr:rowOff>
    </xdr:from>
    <xdr:to>
      <xdr:col>12</xdr:col>
      <xdr:colOff>123824</xdr:colOff>
      <xdr:row>33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A4F6A4-7584-D16F-536E-417748CB3F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1"/>
  <sheetViews>
    <sheetView workbookViewId="0"/>
  </sheetViews>
  <sheetFormatPr defaultColWidth="24" defaultRowHeight="15"/>
  <cols>
    <col min="1" max="1" width="10" customWidth="1"/>
    <col min="2" max="16" width="5" customWidth="1"/>
    <col min="17" max="18" width="24" customWidth="1"/>
  </cols>
  <sheetData>
    <row r="1" spans="1:1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/>
    </row>
    <row r="2" spans="1:17">
      <c r="A2" s="2" t="s">
        <v>16</v>
      </c>
      <c r="B2" s="2">
        <v>11.2</v>
      </c>
      <c r="C2" s="2">
        <v>9.6999999999999993</v>
      </c>
      <c r="D2" s="2">
        <v>14</v>
      </c>
      <c r="E2" s="2">
        <v>9</v>
      </c>
      <c r="F2" s="2">
        <v>0</v>
      </c>
      <c r="G2" s="2">
        <v>7.4</v>
      </c>
      <c r="H2" s="2">
        <v>8.4</v>
      </c>
      <c r="I2" s="2">
        <v>12</v>
      </c>
      <c r="J2" s="2">
        <v>12</v>
      </c>
      <c r="K2" s="2">
        <v>14.8</v>
      </c>
      <c r="L2" s="2">
        <v>10</v>
      </c>
      <c r="M2" s="2">
        <v>15.4</v>
      </c>
      <c r="N2" s="2">
        <v>18.5</v>
      </c>
      <c r="O2" s="2">
        <v>19.100000000000001</v>
      </c>
      <c r="P2" s="2">
        <v>21.3</v>
      </c>
    </row>
    <row r="3" spans="1:17">
      <c r="A3" s="2" t="s">
        <v>17</v>
      </c>
      <c r="B3" s="2">
        <v>0</v>
      </c>
      <c r="C3" s="2">
        <v>7.5</v>
      </c>
      <c r="D3" s="2">
        <v>10.7</v>
      </c>
      <c r="E3" s="2">
        <v>7.6</v>
      </c>
      <c r="F3" s="2">
        <v>0</v>
      </c>
      <c r="G3" s="2">
        <v>8.4</v>
      </c>
      <c r="H3" s="2">
        <v>11.6</v>
      </c>
      <c r="I3" s="2">
        <v>17.899999999999999</v>
      </c>
      <c r="J3" s="2">
        <v>17.8</v>
      </c>
      <c r="K3" s="2">
        <v>17.899999999999999</v>
      </c>
      <c r="L3" s="2">
        <v>11.7</v>
      </c>
      <c r="M3" s="2">
        <v>12.9</v>
      </c>
      <c r="N3" s="2">
        <v>14.8</v>
      </c>
      <c r="O3" s="2">
        <v>16.2</v>
      </c>
      <c r="P3" s="2">
        <v>19.5</v>
      </c>
    </row>
    <row r="4" spans="1:17">
      <c r="A4" s="2" t="s">
        <v>18</v>
      </c>
      <c r="B4" s="2">
        <v>0</v>
      </c>
      <c r="C4" s="2">
        <v>12.8</v>
      </c>
      <c r="D4" s="2">
        <v>17.2</v>
      </c>
      <c r="E4" s="2">
        <v>20.6</v>
      </c>
      <c r="F4" s="2">
        <v>17.7</v>
      </c>
      <c r="G4" s="2">
        <v>18.600000000000001</v>
      </c>
      <c r="H4" s="2">
        <v>25.2</v>
      </c>
      <c r="I4" s="2">
        <v>27.9</v>
      </c>
      <c r="J4" s="2">
        <v>30.6</v>
      </c>
      <c r="K4" s="2">
        <v>27</v>
      </c>
      <c r="L4" s="2">
        <v>16</v>
      </c>
      <c r="M4" s="2">
        <v>15.6</v>
      </c>
      <c r="N4" s="2">
        <v>14.7</v>
      </c>
      <c r="O4" s="2">
        <v>13.7</v>
      </c>
      <c r="P4" s="2">
        <v>16.8</v>
      </c>
    </row>
    <row r="5" spans="1:17">
      <c r="A5" s="2" t="s">
        <v>19</v>
      </c>
      <c r="B5" s="2">
        <v>8.5</v>
      </c>
      <c r="C5" s="2">
        <v>30.9</v>
      </c>
      <c r="D5" s="2">
        <v>43.7</v>
      </c>
      <c r="E5" s="2">
        <v>61.7</v>
      </c>
      <c r="F5" s="2">
        <v>53.2</v>
      </c>
      <c r="G5" s="2">
        <v>50.1</v>
      </c>
      <c r="H5" s="2">
        <v>61.5</v>
      </c>
      <c r="I5" s="2">
        <v>51.2</v>
      </c>
      <c r="J5" s="2">
        <v>63.2</v>
      </c>
      <c r="K5" s="2">
        <v>57.2</v>
      </c>
      <c r="L5" s="2">
        <v>32.9</v>
      </c>
      <c r="M5" s="2">
        <v>38.200000000000003</v>
      </c>
      <c r="N5" s="2">
        <v>31.2</v>
      </c>
      <c r="O5" s="2">
        <v>23.1</v>
      </c>
      <c r="P5" s="2">
        <v>24.8</v>
      </c>
    </row>
    <row r="6" spans="1:17">
      <c r="A6" s="2" t="s">
        <v>20</v>
      </c>
      <c r="B6" s="2">
        <v>12.5</v>
      </c>
      <c r="C6" s="2">
        <v>44</v>
      </c>
      <c r="D6" s="2">
        <v>64.7</v>
      </c>
      <c r="E6" s="2">
        <v>93.9</v>
      </c>
      <c r="F6" s="2">
        <v>81.2</v>
      </c>
      <c r="G6" s="2">
        <v>77.3</v>
      </c>
      <c r="H6" s="2">
        <v>95</v>
      </c>
      <c r="I6" s="2">
        <v>76.400000000000006</v>
      </c>
      <c r="J6" s="2">
        <v>97.4</v>
      </c>
      <c r="K6" s="2">
        <v>89</v>
      </c>
      <c r="L6" s="2">
        <v>50.6</v>
      </c>
      <c r="M6" s="2">
        <v>60.7</v>
      </c>
      <c r="N6" s="2">
        <v>49.2</v>
      </c>
      <c r="O6" s="2">
        <v>36.9</v>
      </c>
      <c r="P6" s="2">
        <v>37.4</v>
      </c>
    </row>
    <row r="7" spans="1:17">
      <c r="A7" s="2" t="s">
        <v>21</v>
      </c>
      <c r="B7" s="2">
        <v>10</v>
      </c>
      <c r="C7" s="2">
        <v>35.200000000000003</v>
      </c>
      <c r="D7" s="2">
        <v>53.2</v>
      </c>
      <c r="E7" s="2">
        <v>77.5</v>
      </c>
      <c r="F7" s="2">
        <v>67.5</v>
      </c>
      <c r="G7" s="2">
        <v>68</v>
      </c>
      <c r="H7" s="2">
        <v>89.3</v>
      </c>
      <c r="I7" s="2">
        <v>77.099999999999994</v>
      </c>
      <c r="J7" s="2">
        <v>97.5</v>
      </c>
      <c r="K7" s="2">
        <v>88.7</v>
      </c>
      <c r="L7" s="2">
        <v>49.3</v>
      </c>
      <c r="M7" s="2">
        <v>56.9</v>
      </c>
      <c r="N7" s="2">
        <v>47.1</v>
      </c>
      <c r="O7" s="2">
        <v>37.6</v>
      </c>
      <c r="P7" s="2">
        <v>38.1</v>
      </c>
    </row>
    <row r="8" spans="1:17">
      <c r="A8" s="2" t="s">
        <v>22</v>
      </c>
      <c r="B8" s="2">
        <v>0</v>
      </c>
      <c r="C8" s="2">
        <v>17</v>
      </c>
      <c r="D8" s="2">
        <v>27.8</v>
      </c>
      <c r="E8" s="2">
        <v>39.799999999999997</v>
      </c>
      <c r="F8" s="2">
        <v>34.6</v>
      </c>
      <c r="G8" s="2">
        <v>38.6</v>
      </c>
      <c r="H8" s="2">
        <v>54.2</v>
      </c>
      <c r="I8" s="2">
        <v>53</v>
      </c>
      <c r="J8" s="2">
        <v>65.5</v>
      </c>
      <c r="K8" s="2">
        <v>61.8</v>
      </c>
      <c r="L8" s="2">
        <v>34.9</v>
      </c>
      <c r="M8" s="2">
        <v>37.6</v>
      </c>
      <c r="N8" s="2">
        <v>33.299999999999997</v>
      </c>
      <c r="O8" s="2">
        <v>27.2</v>
      </c>
      <c r="P8" s="2">
        <v>29.6</v>
      </c>
    </row>
    <row r="9" spans="1:17">
      <c r="A9" s="2" t="s">
        <v>23</v>
      </c>
      <c r="B9" s="2">
        <v>0</v>
      </c>
      <c r="C9" s="2">
        <v>0</v>
      </c>
      <c r="D9" s="2">
        <v>13.1</v>
      </c>
      <c r="E9" s="2">
        <v>16.399999999999999</v>
      </c>
      <c r="F9" s="2">
        <v>13.7</v>
      </c>
      <c r="G9" s="2">
        <v>18.8</v>
      </c>
      <c r="H9" s="2">
        <v>23.4</v>
      </c>
      <c r="I9" s="2">
        <v>28.8</v>
      </c>
      <c r="J9" s="2">
        <v>33.799999999999997</v>
      </c>
      <c r="K9" s="2">
        <v>34.700000000000003</v>
      </c>
      <c r="L9" s="2">
        <v>21.8</v>
      </c>
      <c r="M9" s="2">
        <v>21.2</v>
      </c>
      <c r="N9" s="2">
        <v>22.2</v>
      </c>
      <c r="O9" s="2">
        <v>17</v>
      </c>
      <c r="P9" s="2">
        <v>21.2</v>
      </c>
    </row>
    <row r="10" spans="1:17">
      <c r="A10" s="2" t="s">
        <v>24</v>
      </c>
      <c r="B10" s="2">
        <v>0</v>
      </c>
      <c r="C10" s="2">
        <v>0</v>
      </c>
      <c r="D10" s="2">
        <v>9.1999999999999993</v>
      </c>
      <c r="E10" s="2">
        <v>8.6</v>
      </c>
      <c r="F10" s="2">
        <v>6.6</v>
      </c>
      <c r="G10" s="2">
        <v>11.8</v>
      </c>
      <c r="H10" s="2">
        <v>9.4</v>
      </c>
      <c r="I10" s="2">
        <v>16.399999999999999</v>
      </c>
      <c r="J10" s="2">
        <v>18.100000000000001</v>
      </c>
      <c r="K10" s="2">
        <v>17.8</v>
      </c>
      <c r="L10" s="2">
        <v>13.8</v>
      </c>
      <c r="M10" s="2">
        <v>11.3</v>
      </c>
      <c r="N10" s="2">
        <v>14.4</v>
      </c>
      <c r="O10" s="2">
        <v>11.3</v>
      </c>
      <c r="P10" s="2">
        <v>15.1</v>
      </c>
    </row>
    <row r="11" spans="1:17">
      <c r="A11" s="2" t="s">
        <v>25</v>
      </c>
      <c r="B11" s="2">
        <v>6.3</v>
      </c>
      <c r="C11" s="2">
        <v>6.8</v>
      </c>
      <c r="D11" s="2">
        <v>10.9</v>
      </c>
      <c r="E11" s="2">
        <v>9.4</v>
      </c>
      <c r="F11" s="2">
        <v>6.7</v>
      </c>
      <c r="G11" s="2">
        <v>9.9</v>
      </c>
      <c r="H11" s="2">
        <v>0</v>
      </c>
      <c r="I11" s="2">
        <v>9.3000000000000007</v>
      </c>
      <c r="J11" s="2">
        <v>12.1</v>
      </c>
      <c r="K11" s="2">
        <v>9.1</v>
      </c>
      <c r="L11" s="2">
        <v>9.5</v>
      </c>
      <c r="M11" s="2">
        <v>8</v>
      </c>
      <c r="N11" s="2">
        <v>8.6</v>
      </c>
      <c r="O11" s="2">
        <v>8.4</v>
      </c>
      <c r="P11" s="2">
        <v>10.5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A632F-90B2-49EB-94B1-3B14DFA20C42}">
  <dimension ref="A1:Q9"/>
  <sheetViews>
    <sheetView workbookViewId="0">
      <selection sqref="A1:Q9"/>
    </sheetView>
  </sheetViews>
  <sheetFormatPr defaultRowHeight="15"/>
  <sheetData>
    <row r="1" spans="1:17">
      <c r="A1" s="3" t="s">
        <v>0</v>
      </c>
      <c r="B1" s="3" t="s">
        <v>3</v>
      </c>
      <c r="C1" s="3" t="s">
        <v>4</v>
      </c>
      <c r="D1" s="3" t="s">
        <v>5</v>
      </c>
      <c r="E1" s="3" t="s">
        <v>6</v>
      </c>
      <c r="F1" s="3" t="s">
        <v>7</v>
      </c>
      <c r="G1" s="3" t="s">
        <v>8</v>
      </c>
      <c r="H1" s="3" t="s">
        <v>9</v>
      </c>
      <c r="I1" s="3" t="s">
        <v>10</v>
      </c>
      <c r="J1" s="3" t="s">
        <v>11</v>
      </c>
      <c r="K1" s="3" t="s">
        <v>12</v>
      </c>
      <c r="L1" s="3" t="s">
        <v>13</v>
      </c>
      <c r="M1" s="3" t="s">
        <v>14</v>
      </c>
      <c r="N1" s="3" t="s">
        <v>15</v>
      </c>
      <c r="O1" s="3" t="s">
        <v>26</v>
      </c>
      <c r="P1" s="3" t="s">
        <v>29</v>
      </c>
      <c r="Q1" s="3" t="s">
        <v>30</v>
      </c>
    </row>
    <row r="2" spans="1:17">
      <c r="A2" s="4" t="s">
        <v>32</v>
      </c>
      <c r="B2" s="4">
        <v>0</v>
      </c>
      <c r="C2" s="4">
        <v>0</v>
      </c>
      <c r="D2" s="4">
        <v>0</v>
      </c>
      <c r="E2" s="4">
        <v>6.5</v>
      </c>
      <c r="F2" s="4">
        <v>8.6</v>
      </c>
      <c r="G2" s="4">
        <v>9.8000000000000007</v>
      </c>
      <c r="H2" s="4">
        <v>14.6</v>
      </c>
      <c r="I2" s="4">
        <v>12.5</v>
      </c>
      <c r="J2" s="4">
        <v>10.5</v>
      </c>
      <c r="K2" s="4">
        <v>8.3000000000000007</v>
      </c>
      <c r="L2" s="4">
        <v>7.1</v>
      </c>
      <c r="M2" s="4">
        <v>7.1</v>
      </c>
      <c r="N2" s="4">
        <v>8.9</v>
      </c>
      <c r="O2" s="4">
        <v>0</v>
      </c>
      <c r="P2" s="4">
        <v>0</v>
      </c>
      <c r="Q2" s="4">
        <v>0</v>
      </c>
    </row>
    <row r="3" spans="1:17">
      <c r="A3" s="4" t="s">
        <v>31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7.5</v>
      </c>
      <c r="H3" s="4">
        <v>9.9</v>
      </c>
      <c r="I3" s="4">
        <v>8.1999999999999993</v>
      </c>
      <c r="J3" s="4">
        <v>7.6</v>
      </c>
      <c r="K3" s="4">
        <v>8.5</v>
      </c>
      <c r="L3" s="4">
        <v>10.1</v>
      </c>
      <c r="M3" s="4">
        <v>10.1</v>
      </c>
      <c r="N3" s="4">
        <v>11</v>
      </c>
      <c r="O3" s="4">
        <v>0</v>
      </c>
      <c r="P3" s="4">
        <v>0</v>
      </c>
      <c r="Q3" s="4">
        <v>0</v>
      </c>
    </row>
    <row r="4" spans="1:17">
      <c r="A4" s="4" t="s">
        <v>28</v>
      </c>
      <c r="B4" s="4">
        <v>6.9</v>
      </c>
      <c r="C4" s="4">
        <v>12.3</v>
      </c>
      <c r="D4" s="4">
        <v>9.3000000000000007</v>
      </c>
      <c r="E4" s="4">
        <v>14.3</v>
      </c>
      <c r="F4" s="4">
        <v>13.4</v>
      </c>
      <c r="G4" s="4">
        <v>17.8</v>
      </c>
      <c r="H4" s="4">
        <v>24.6</v>
      </c>
      <c r="I4" s="4">
        <v>17.5</v>
      </c>
      <c r="J4" s="4">
        <v>17</v>
      </c>
      <c r="K4" s="4">
        <v>15</v>
      </c>
      <c r="L4" s="4">
        <v>13.8</v>
      </c>
      <c r="M4" s="4">
        <v>13.8</v>
      </c>
      <c r="N4" s="4">
        <v>16.8</v>
      </c>
      <c r="O4" s="4">
        <v>11.1</v>
      </c>
      <c r="P4" s="4">
        <v>7.3</v>
      </c>
      <c r="Q4" s="4">
        <v>9.4</v>
      </c>
    </row>
    <row r="5" spans="1:17">
      <c r="A5" s="4" t="s">
        <v>27</v>
      </c>
      <c r="B5" s="4">
        <v>19.5</v>
      </c>
      <c r="C5" s="4">
        <v>37.200000000000003</v>
      </c>
      <c r="D5" s="4">
        <v>34</v>
      </c>
      <c r="E5" s="4">
        <v>52.1</v>
      </c>
      <c r="F5" s="4">
        <v>46.8</v>
      </c>
      <c r="G5" s="4">
        <v>51.1</v>
      </c>
      <c r="H5" s="4">
        <v>72.3</v>
      </c>
      <c r="I5" s="4">
        <v>48.8</v>
      </c>
      <c r="J5" s="4">
        <v>45.6</v>
      </c>
      <c r="K5" s="4">
        <v>34.9</v>
      </c>
      <c r="L5" s="4">
        <v>26.8</v>
      </c>
      <c r="M5" s="4">
        <v>26.8</v>
      </c>
      <c r="N5" s="4">
        <v>34.9</v>
      </c>
      <c r="O5" s="4">
        <v>29.2</v>
      </c>
      <c r="P5" s="4">
        <v>17.8</v>
      </c>
      <c r="Q5" s="4">
        <v>22.1</v>
      </c>
    </row>
    <row r="6" spans="1:17">
      <c r="A6" s="4" t="s">
        <v>16</v>
      </c>
      <c r="B6" s="4">
        <v>31</v>
      </c>
      <c r="C6" s="4">
        <v>58.2</v>
      </c>
      <c r="D6" s="4">
        <v>55.7</v>
      </c>
      <c r="E6" s="4">
        <v>82.8</v>
      </c>
      <c r="F6" s="4">
        <v>73.7</v>
      </c>
      <c r="G6" s="4">
        <v>80.3</v>
      </c>
      <c r="H6" s="4">
        <v>112.9</v>
      </c>
      <c r="I6" s="4">
        <v>77.5</v>
      </c>
      <c r="J6" s="4">
        <v>70.599999999999994</v>
      </c>
      <c r="K6" s="4">
        <v>53</v>
      </c>
      <c r="L6" s="4">
        <v>39.5</v>
      </c>
      <c r="M6" s="4">
        <v>39.5</v>
      </c>
      <c r="N6" s="4">
        <v>50</v>
      </c>
      <c r="O6" s="4">
        <v>41.6</v>
      </c>
      <c r="P6" s="4">
        <v>23.4</v>
      </c>
      <c r="Q6" s="4">
        <v>27.6</v>
      </c>
    </row>
    <row r="7" spans="1:17">
      <c r="A7" s="4" t="s">
        <v>17</v>
      </c>
      <c r="B7" s="4">
        <v>28.4</v>
      </c>
      <c r="C7" s="4">
        <v>52.3</v>
      </c>
      <c r="D7" s="4">
        <v>50.2</v>
      </c>
      <c r="E7" s="4">
        <v>70.599999999999994</v>
      </c>
      <c r="F7" s="4">
        <v>65.7</v>
      </c>
      <c r="G7" s="4">
        <v>77.8</v>
      </c>
      <c r="H7" s="4">
        <v>107.4</v>
      </c>
      <c r="I7" s="4">
        <v>78.400000000000006</v>
      </c>
      <c r="J7" s="4">
        <v>69.900000000000006</v>
      </c>
      <c r="K7" s="4">
        <v>48.1</v>
      </c>
      <c r="L7" s="4">
        <v>34.299999999999997</v>
      </c>
      <c r="M7" s="4">
        <v>34.299999999999997</v>
      </c>
      <c r="N7" s="4">
        <v>40.9</v>
      </c>
      <c r="O7" s="4">
        <v>32.9</v>
      </c>
      <c r="P7" s="4">
        <v>17.600000000000001</v>
      </c>
      <c r="Q7" s="4">
        <v>20.6</v>
      </c>
    </row>
    <row r="8" spans="1:17">
      <c r="A8" s="4" t="s">
        <v>18</v>
      </c>
      <c r="B8" s="4">
        <v>18.3</v>
      </c>
      <c r="C8" s="4">
        <v>31.3</v>
      </c>
      <c r="D8" s="4">
        <v>27.4</v>
      </c>
      <c r="E8" s="4">
        <v>36.1</v>
      </c>
      <c r="F8" s="4">
        <v>38.299999999999997</v>
      </c>
      <c r="G8" s="4">
        <v>52.1</v>
      </c>
      <c r="H8" s="4">
        <v>69.900000000000006</v>
      </c>
      <c r="I8" s="4">
        <v>55.5</v>
      </c>
      <c r="J8" s="4">
        <v>47.7</v>
      </c>
      <c r="K8" s="4">
        <v>27.8</v>
      </c>
      <c r="L8" s="4">
        <v>17.899999999999999</v>
      </c>
      <c r="M8" s="4">
        <v>17.899999999999999</v>
      </c>
      <c r="N8" s="4">
        <v>20.3</v>
      </c>
      <c r="O8" s="4">
        <v>17</v>
      </c>
      <c r="P8" s="4">
        <v>10.1</v>
      </c>
      <c r="Q8" s="4">
        <v>13.6</v>
      </c>
    </row>
    <row r="9" spans="1:17">
      <c r="A9" s="4" t="s">
        <v>19</v>
      </c>
      <c r="B9" s="4">
        <v>10.4</v>
      </c>
      <c r="C9" s="4">
        <v>14.5</v>
      </c>
      <c r="D9" s="4">
        <v>8.6</v>
      </c>
      <c r="E9" s="4">
        <v>9.8000000000000007</v>
      </c>
      <c r="F9" s="4">
        <v>14.2</v>
      </c>
      <c r="G9" s="4">
        <v>23.6</v>
      </c>
      <c r="H9" s="4">
        <v>32</v>
      </c>
      <c r="I9" s="4">
        <v>28.2</v>
      </c>
      <c r="J9" s="4">
        <v>23.2</v>
      </c>
      <c r="K9" s="4">
        <v>11</v>
      </c>
      <c r="L9" s="4">
        <v>0</v>
      </c>
      <c r="M9" s="4">
        <v>0</v>
      </c>
      <c r="N9" s="4">
        <v>6.7</v>
      </c>
      <c r="O9" s="4">
        <v>9.1</v>
      </c>
      <c r="P9" s="4">
        <v>9.5</v>
      </c>
      <c r="Q9" s="4">
        <v>14.5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0E53A8-54E9-4A0A-ACE2-5905A4C70C6A}">
  <dimension ref="A1:Q10"/>
  <sheetViews>
    <sheetView workbookViewId="0">
      <selection sqref="A1:Q10"/>
    </sheetView>
  </sheetViews>
  <sheetFormatPr defaultRowHeight="15"/>
  <sheetData>
    <row r="1" spans="1:17">
      <c r="A1" s="3" t="s">
        <v>0</v>
      </c>
      <c r="B1" s="3" t="s">
        <v>3</v>
      </c>
      <c r="C1" s="3" t="s">
        <v>4</v>
      </c>
      <c r="D1" s="3" t="s">
        <v>5</v>
      </c>
      <c r="E1" s="3" t="s">
        <v>6</v>
      </c>
      <c r="F1" s="3" t="s">
        <v>7</v>
      </c>
      <c r="G1" s="3" t="s">
        <v>8</v>
      </c>
      <c r="H1" s="3" t="s">
        <v>9</v>
      </c>
      <c r="I1" s="3" t="s">
        <v>10</v>
      </c>
      <c r="J1" s="3" t="s">
        <v>11</v>
      </c>
      <c r="K1" s="3" t="s">
        <v>12</v>
      </c>
      <c r="L1" s="3" t="s">
        <v>13</v>
      </c>
      <c r="M1" s="3" t="s">
        <v>14</v>
      </c>
      <c r="N1" s="3" t="s">
        <v>15</v>
      </c>
      <c r="O1" s="3" t="s">
        <v>26</v>
      </c>
      <c r="P1" s="3" t="s">
        <v>29</v>
      </c>
      <c r="Q1" s="3" t="s">
        <v>30</v>
      </c>
    </row>
    <row r="2" spans="1:17">
      <c r="A2" s="4" t="s">
        <v>27</v>
      </c>
      <c r="B2" s="4">
        <v>10.6</v>
      </c>
      <c r="C2" s="4">
        <v>12.4</v>
      </c>
      <c r="D2" s="4">
        <v>8.1</v>
      </c>
      <c r="E2" s="4">
        <v>9.5</v>
      </c>
      <c r="F2" s="4">
        <v>0</v>
      </c>
      <c r="G2" s="4">
        <v>7.4</v>
      </c>
      <c r="H2" s="4">
        <v>15.7</v>
      </c>
      <c r="I2" s="4">
        <v>15.5</v>
      </c>
      <c r="J2" s="4">
        <v>14.8</v>
      </c>
      <c r="K2" s="4">
        <v>10.8</v>
      </c>
      <c r="L2" s="4">
        <v>0</v>
      </c>
      <c r="M2" s="4">
        <v>0</v>
      </c>
      <c r="N2" s="4">
        <v>0</v>
      </c>
      <c r="O2" s="4">
        <v>9.6999999999999993</v>
      </c>
      <c r="P2" s="4">
        <v>9.1</v>
      </c>
      <c r="Q2" s="4">
        <v>10.199999999999999</v>
      </c>
    </row>
    <row r="3" spans="1:17">
      <c r="A3" s="4" t="s">
        <v>16</v>
      </c>
      <c r="B3" s="4">
        <v>10</v>
      </c>
      <c r="C3" s="4">
        <v>12.5</v>
      </c>
      <c r="D3" s="4">
        <v>7.9</v>
      </c>
      <c r="E3" s="4">
        <v>9.8000000000000007</v>
      </c>
      <c r="F3" s="4">
        <v>7</v>
      </c>
      <c r="G3" s="4">
        <v>10</v>
      </c>
      <c r="H3" s="4">
        <v>24.4</v>
      </c>
      <c r="I3" s="4">
        <v>32.1</v>
      </c>
      <c r="J3" s="4">
        <v>29.9</v>
      </c>
      <c r="K3" s="4">
        <v>25.1</v>
      </c>
      <c r="L3" s="4">
        <v>11.4</v>
      </c>
      <c r="M3" s="4">
        <v>0</v>
      </c>
      <c r="N3" s="4">
        <v>0</v>
      </c>
      <c r="O3" s="4">
        <v>10.199999999999999</v>
      </c>
      <c r="P3" s="4">
        <v>9.5</v>
      </c>
      <c r="Q3" s="4">
        <v>10.6</v>
      </c>
    </row>
    <row r="4" spans="1:17">
      <c r="A4" s="4" t="s">
        <v>17</v>
      </c>
      <c r="B4" s="4">
        <v>11.7</v>
      </c>
      <c r="C4" s="4">
        <v>18.899999999999999</v>
      </c>
      <c r="D4" s="4">
        <v>15.8</v>
      </c>
      <c r="E4" s="4">
        <v>20.5</v>
      </c>
      <c r="F4" s="4">
        <v>18.2</v>
      </c>
      <c r="G4" s="4">
        <v>22.9</v>
      </c>
      <c r="H4" s="4">
        <v>50.8</v>
      </c>
      <c r="I4" s="4">
        <v>63.6</v>
      </c>
      <c r="J4" s="4">
        <v>58.6</v>
      </c>
      <c r="K4" s="4">
        <v>53.5</v>
      </c>
      <c r="L4" s="4">
        <v>30.1</v>
      </c>
      <c r="M4" s="4">
        <v>15.6</v>
      </c>
      <c r="N4" s="4">
        <v>18.5</v>
      </c>
      <c r="O4" s="4">
        <v>16.8</v>
      </c>
      <c r="P4" s="4">
        <v>12.3</v>
      </c>
      <c r="Q4" s="4">
        <v>9.4</v>
      </c>
    </row>
    <row r="5" spans="1:17">
      <c r="A5" s="4" t="s">
        <v>18</v>
      </c>
      <c r="B5" s="4">
        <v>14.1</v>
      </c>
      <c r="C5" s="4">
        <v>28.1</v>
      </c>
      <c r="D5" s="4">
        <v>25.7</v>
      </c>
      <c r="E5" s="4">
        <v>37.6</v>
      </c>
      <c r="F5" s="4">
        <v>38.200000000000003</v>
      </c>
      <c r="G5" s="4">
        <v>42</v>
      </c>
      <c r="H5" s="4">
        <v>83.7</v>
      </c>
      <c r="I5" s="4">
        <v>93.1</v>
      </c>
      <c r="J5" s="4">
        <v>83.8</v>
      </c>
      <c r="K5" s="4">
        <v>82.4</v>
      </c>
      <c r="L5" s="4">
        <v>52.4</v>
      </c>
      <c r="M5" s="4">
        <v>38.6</v>
      </c>
      <c r="N5" s="4">
        <v>45</v>
      </c>
      <c r="O5" s="4">
        <v>30.8</v>
      </c>
      <c r="P5" s="4">
        <v>18.899999999999999</v>
      </c>
      <c r="Q5" s="4">
        <v>8.9</v>
      </c>
    </row>
    <row r="6" spans="1:17">
      <c r="A6" s="4" t="s">
        <v>19</v>
      </c>
      <c r="B6" s="4">
        <v>12.4</v>
      </c>
      <c r="C6" s="4">
        <v>26.6</v>
      </c>
      <c r="D6" s="4">
        <v>24.7</v>
      </c>
      <c r="E6" s="4">
        <v>40.799999999999997</v>
      </c>
      <c r="F6" s="4">
        <v>43.9</v>
      </c>
      <c r="G6" s="4">
        <v>50</v>
      </c>
      <c r="H6" s="4">
        <v>95.4</v>
      </c>
      <c r="I6" s="4">
        <v>104.3</v>
      </c>
      <c r="J6" s="4">
        <v>94.1</v>
      </c>
      <c r="K6" s="4">
        <v>91</v>
      </c>
      <c r="L6" s="4">
        <v>59.1</v>
      </c>
      <c r="M6" s="4">
        <v>42.1</v>
      </c>
      <c r="N6" s="4">
        <v>48.8</v>
      </c>
      <c r="O6" s="4">
        <v>31.9</v>
      </c>
      <c r="P6" s="4">
        <v>18</v>
      </c>
      <c r="Q6" s="4">
        <v>6.7</v>
      </c>
    </row>
    <row r="7" spans="1:17">
      <c r="A7" s="4" t="s">
        <v>20</v>
      </c>
      <c r="B7" s="4">
        <v>8.4</v>
      </c>
      <c r="C7" s="4">
        <v>16.7</v>
      </c>
      <c r="D7" s="4">
        <v>15.3</v>
      </c>
      <c r="E7" s="4">
        <v>29.8</v>
      </c>
      <c r="F7" s="4">
        <v>32.200000000000003</v>
      </c>
      <c r="G7" s="4">
        <v>42.2</v>
      </c>
      <c r="H7" s="4">
        <v>76.3</v>
      </c>
      <c r="I7" s="4">
        <v>83</v>
      </c>
      <c r="J7" s="4">
        <v>75.400000000000006</v>
      </c>
      <c r="K7" s="4">
        <v>67.5</v>
      </c>
      <c r="L7" s="4">
        <v>43.5</v>
      </c>
      <c r="M7" s="4">
        <v>26.8</v>
      </c>
      <c r="N7" s="4">
        <v>30.9</v>
      </c>
      <c r="O7" s="4">
        <v>20.2</v>
      </c>
      <c r="P7" s="4">
        <v>9.8000000000000007</v>
      </c>
      <c r="Q7" s="4">
        <v>0</v>
      </c>
    </row>
    <row r="8" spans="1:17">
      <c r="A8" s="4" t="s">
        <v>21</v>
      </c>
      <c r="B8" s="4">
        <v>0</v>
      </c>
      <c r="C8" s="4">
        <v>8.9</v>
      </c>
      <c r="D8" s="4">
        <v>8.1999999999999993</v>
      </c>
      <c r="E8" s="4">
        <v>18</v>
      </c>
      <c r="F8" s="4">
        <v>19.8</v>
      </c>
      <c r="G8" s="4">
        <v>27.7</v>
      </c>
      <c r="H8" s="4">
        <v>45.3</v>
      </c>
      <c r="I8" s="4">
        <v>45.9</v>
      </c>
      <c r="J8" s="4">
        <v>40.5</v>
      </c>
      <c r="K8" s="4">
        <v>32.9</v>
      </c>
      <c r="L8" s="4">
        <v>21.2</v>
      </c>
      <c r="M8" s="4">
        <v>13.2</v>
      </c>
      <c r="N8" s="4">
        <v>15.5</v>
      </c>
      <c r="O8" s="4">
        <v>11.1</v>
      </c>
      <c r="P8" s="4">
        <v>0</v>
      </c>
      <c r="Q8" s="4">
        <v>0</v>
      </c>
    </row>
    <row r="9" spans="1:17">
      <c r="A9" s="4" t="s">
        <v>22</v>
      </c>
      <c r="B9" s="4">
        <v>0</v>
      </c>
      <c r="C9" s="4">
        <v>0</v>
      </c>
      <c r="D9" s="4">
        <v>0</v>
      </c>
      <c r="E9" s="4">
        <v>11</v>
      </c>
      <c r="F9" s="4">
        <v>12.5</v>
      </c>
      <c r="G9" s="4">
        <v>13.9</v>
      </c>
      <c r="H9" s="4">
        <v>20.3</v>
      </c>
      <c r="I9" s="4">
        <v>18.3</v>
      </c>
      <c r="J9" s="4">
        <v>15.1</v>
      </c>
      <c r="K9" s="4">
        <v>12</v>
      </c>
      <c r="L9" s="4">
        <v>8.1999999999999993</v>
      </c>
      <c r="M9" s="4">
        <v>8.5</v>
      </c>
      <c r="N9" s="4">
        <v>10.4</v>
      </c>
      <c r="O9" s="4">
        <v>8.6999999999999993</v>
      </c>
      <c r="P9" s="4">
        <v>0</v>
      </c>
      <c r="Q9" s="4">
        <v>6.7</v>
      </c>
    </row>
    <row r="10" spans="1:17">
      <c r="A10" s="4" t="s">
        <v>23</v>
      </c>
      <c r="B10" s="4">
        <v>0</v>
      </c>
      <c r="C10" s="4">
        <v>7.2</v>
      </c>
      <c r="D10" s="4">
        <v>6.3</v>
      </c>
      <c r="E10" s="4">
        <v>8.5</v>
      </c>
      <c r="F10" s="4">
        <v>8.6999999999999993</v>
      </c>
      <c r="G10" s="4">
        <v>0</v>
      </c>
      <c r="H10" s="4">
        <v>6.6</v>
      </c>
      <c r="I10" s="4">
        <v>6.1</v>
      </c>
      <c r="J10" s="4">
        <v>0</v>
      </c>
      <c r="K10" s="4">
        <v>0</v>
      </c>
      <c r="L10" s="4">
        <v>0</v>
      </c>
      <c r="M10" s="4">
        <v>10.9</v>
      </c>
      <c r="N10" s="4">
        <v>12.7</v>
      </c>
      <c r="O10" s="4">
        <v>9.9</v>
      </c>
      <c r="P10" s="4">
        <v>8.8000000000000007</v>
      </c>
      <c r="Q10" s="4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D7A3E-DB8C-423D-B8F4-D2E9C38D0255}">
  <dimension ref="A1:Q8"/>
  <sheetViews>
    <sheetView workbookViewId="0">
      <selection sqref="A1:Q8"/>
    </sheetView>
  </sheetViews>
  <sheetFormatPr defaultRowHeight="15"/>
  <sheetData>
    <row r="1" spans="1:17">
      <c r="A1" s="3" t="s">
        <v>0</v>
      </c>
      <c r="B1" s="3" t="s">
        <v>3</v>
      </c>
      <c r="C1" s="3" t="s">
        <v>4</v>
      </c>
      <c r="D1" s="3" t="s">
        <v>5</v>
      </c>
      <c r="E1" s="3" t="s">
        <v>6</v>
      </c>
      <c r="F1" s="3" t="s">
        <v>7</v>
      </c>
      <c r="G1" s="3" t="s">
        <v>8</v>
      </c>
      <c r="H1" s="3" t="s">
        <v>9</v>
      </c>
      <c r="I1" s="3" t="s">
        <v>10</v>
      </c>
      <c r="J1" s="3" t="s">
        <v>11</v>
      </c>
      <c r="K1" s="3" t="s">
        <v>12</v>
      </c>
      <c r="L1" s="3" t="s">
        <v>13</v>
      </c>
      <c r="M1" s="3" t="s">
        <v>14</v>
      </c>
      <c r="N1" s="3" t="s">
        <v>15</v>
      </c>
      <c r="O1" s="3" t="s">
        <v>26</v>
      </c>
      <c r="P1" s="3" t="s">
        <v>29</v>
      </c>
      <c r="Q1" s="3" t="s">
        <v>30</v>
      </c>
    </row>
    <row r="2" spans="1:17">
      <c r="A2" s="4" t="s">
        <v>17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9.4</v>
      </c>
      <c r="L2" s="4">
        <v>7</v>
      </c>
      <c r="M2" s="4">
        <v>7</v>
      </c>
      <c r="N2" s="4">
        <v>0</v>
      </c>
      <c r="O2" s="4">
        <v>0</v>
      </c>
      <c r="P2" s="4">
        <v>0</v>
      </c>
      <c r="Q2" s="4">
        <v>0</v>
      </c>
    </row>
    <row r="3" spans="1:17">
      <c r="A3" s="4" t="s">
        <v>18</v>
      </c>
      <c r="B3" s="4">
        <v>10.6</v>
      </c>
      <c r="C3" s="4">
        <v>14.9</v>
      </c>
      <c r="D3" s="4">
        <v>14.9</v>
      </c>
      <c r="E3" s="4">
        <v>17.2</v>
      </c>
      <c r="F3" s="4">
        <v>15.3</v>
      </c>
      <c r="G3" s="4">
        <v>10.1</v>
      </c>
      <c r="H3" s="4">
        <v>16.8</v>
      </c>
      <c r="I3" s="4">
        <v>12.4</v>
      </c>
      <c r="J3" s="4">
        <v>15.8</v>
      </c>
      <c r="K3" s="4">
        <v>17.7</v>
      </c>
      <c r="L3" s="4">
        <v>13.5</v>
      </c>
      <c r="M3" s="4">
        <v>14.6</v>
      </c>
      <c r="N3" s="4">
        <v>6.6</v>
      </c>
      <c r="O3" s="4">
        <v>0</v>
      </c>
      <c r="P3" s="4">
        <v>0</v>
      </c>
      <c r="Q3" s="4">
        <v>0</v>
      </c>
    </row>
    <row r="4" spans="1:17">
      <c r="A4" s="4" t="s">
        <v>19</v>
      </c>
      <c r="B4" s="4">
        <v>14.3</v>
      </c>
      <c r="C4" s="4">
        <v>27.4</v>
      </c>
      <c r="D4" s="4">
        <v>27.4</v>
      </c>
      <c r="E4" s="4">
        <v>45</v>
      </c>
      <c r="F4" s="4">
        <v>53.7</v>
      </c>
      <c r="G4" s="4">
        <v>43.7</v>
      </c>
      <c r="H4" s="4">
        <v>60.2</v>
      </c>
      <c r="I4" s="4">
        <v>41.3</v>
      </c>
      <c r="J4" s="4">
        <v>46.1</v>
      </c>
      <c r="K4" s="4">
        <v>48.8</v>
      </c>
      <c r="L4" s="4">
        <v>38.5</v>
      </c>
      <c r="M4" s="4">
        <v>42.6</v>
      </c>
      <c r="N4" s="4">
        <v>18.600000000000001</v>
      </c>
      <c r="O4" s="4">
        <v>11.6</v>
      </c>
      <c r="P4" s="4">
        <v>6.8</v>
      </c>
      <c r="Q4" s="4">
        <v>0</v>
      </c>
    </row>
    <row r="5" spans="1:17">
      <c r="A5" s="4" t="s">
        <v>20</v>
      </c>
      <c r="B5" s="4">
        <v>16</v>
      </c>
      <c r="C5" s="4">
        <v>34.4</v>
      </c>
      <c r="D5" s="4">
        <v>34.4</v>
      </c>
      <c r="E5" s="4">
        <v>65.400000000000006</v>
      </c>
      <c r="F5" s="4">
        <v>86.2</v>
      </c>
      <c r="G5" s="4">
        <v>75.900000000000006</v>
      </c>
      <c r="H5" s="4">
        <v>106</v>
      </c>
      <c r="I5" s="4">
        <v>74.3</v>
      </c>
      <c r="J5" s="4">
        <v>74.5</v>
      </c>
      <c r="K5" s="4">
        <v>80.2</v>
      </c>
      <c r="L5" s="4">
        <v>59.4</v>
      </c>
      <c r="M5" s="4">
        <v>66.8</v>
      </c>
      <c r="N5" s="4">
        <v>34.5</v>
      </c>
      <c r="O5" s="4">
        <v>21.6</v>
      </c>
      <c r="P5" s="4">
        <v>15</v>
      </c>
      <c r="Q5" s="4">
        <v>7.8</v>
      </c>
    </row>
    <row r="6" spans="1:17">
      <c r="A6" s="4" t="s">
        <v>21</v>
      </c>
      <c r="B6" s="4">
        <v>13.7</v>
      </c>
      <c r="C6" s="4">
        <v>27.7</v>
      </c>
      <c r="D6" s="4">
        <v>27.7</v>
      </c>
      <c r="E6" s="4">
        <v>54.4</v>
      </c>
      <c r="F6" s="4">
        <v>73.599999999999994</v>
      </c>
      <c r="G6" s="4">
        <v>68</v>
      </c>
      <c r="H6" s="4">
        <v>103.9</v>
      </c>
      <c r="I6" s="4">
        <v>76.3</v>
      </c>
      <c r="J6" s="4">
        <v>73.8</v>
      </c>
      <c r="K6" s="4">
        <v>79.8</v>
      </c>
      <c r="L6" s="4">
        <v>51.5</v>
      </c>
      <c r="M6" s="4">
        <v>59.2</v>
      </c>
      <c r="N6" s="4">
        <v>34.200000000000003</v>
      </c>
      <c r="O6" s="4">
        <v>21</v>
      </c>
      <c r="P6" s="4">
        <v>18.100000000000001</v>
      </c>
      <c r="Q6" s="4">
        <v>11</v>
      </c>
    </row>
    <row r="7" spans="1:17">
      <c r="A7" s="4" t="s">
        <v>22</v>
      </c>
      <c r="B7" s="4">
        <v>10.8</v>
      </c>
      <c r="C7" s="4">
        <v>16.600000000000001</v>
      </c>
      <c r="D7" s="4">
        <v>16.600000000000001</v>
      </c>
      <c r="E7" s="4">
        <v>28.9</v>
      </c>
      <c r="F7" s="4">
        <v>37.6</v>
      </c>
      <c r="G7" s="4">
        <v>35.5</v>
      </c>
      <c r="H7" s="4">
        <v>63.1</v>
      </c>
      <c r="I7" s="4">
        <v>49</v>
      </c>
      <c r="J7" s="4">
        <v>48.3</v>
      </c>
      <c r="K7" s="4">
        <v>51.7</v>
      </c>
      <c r="L7" s="4">
        <v>27.7</v>
      </c>
      <c r="M7" s="4">
        <v>33.799999999999997</v>
      </c>
      <c r="N7" s="4">
        <v>21.1</v>
      </c>
      <c r="O7" s="4">
        <v>13.6</v>
      </c>
      <c r="P7" s="4">
        <v>14.8</v>
      </c>
      <c r="Q7" s="4">
        <v>10.199999999999999</v>
      </c>
    </row>
    <row r="8" spans="1:17">
      <c r="A8" s="4" t="s">
        <v>23</v>
      </c>
      <c r="B8" s="4">
        <v>9</v>
      </c>
      <c r="C8" s="4">
        <v>11</v>
      </c>
      <c r="D8" s="4">
        <v>11</v>
      </c>
      <c r="E8" s="4">
        <v>13.3</v>
      </c>
      <c r="F8" s="4">
        <v>13.2</v>
      </c>
      <c r="G8" s="4">
        <v>10</v>
      </c>
      <c r="H8" s="4">
        <v>23.3</v>
      </c>
      <c r="I8" s="4">
        <v>19.3</v>
      </c>
      <c r="J8" s="4">
        <v>20</v>
      </c>
      <c r="K8" s="4">
        <v>21.3</v>
      </c>
      <c r="L8" s="4">
        <v>9</v>
      </c>
      <c r="M8" s="4">
        <v>12.8</v>
      </c>
      <c r="N8" s="4">
        <v>9</v>
      </c>
      <c r="O8" s="4">
        <v>7.9</v>
      </c>
      <c r="P8" s="4">
        <v>9.6</v>
      </c>
      <c r="Q8" s="4">
        <v>7.8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C6056-D2C9-42AA-A1BE-49DE005B03D4}">
  <dimension ref="A1:Q10"/>
  <sheetViews>
    <sheetView workbookViewId="0">
      <selection sqref="A1:Q10"/>
    </sheetView>
  </sheetViews>
  <sheetFormatPr defaultRowHeight="15"/>
  <sheetData>
    <row r="1" spans="1:17">
      <c r="A1" s="3" t="s">
        <v>0</v>
      </c>
      <c r="B1" s="3" t="s">
        <v>3</v>
      </c>
      <c r="C1" s="3" t="s">
        <v>4</v>
      </c>
      <c r="D1" s="3" t="s">
        <v>5</v>
      </c>
      <c r="E1" s="3" t="s">
        <v>6</v>
      </c>
      <c r="F1" s="3" t="s">
        <v>7</v>
      </c>
      <c r="G1" s="3" t="s">
        <v>8</v>
      </c>
      <c r="H1" s="3" t="s">
        <v>9</v>
      </c>
      <c r="I1" s="3" t="s">
        <v>10</v>
      </c>
      <c r="J1" s="3" t="s">
        <v>11</v>
      </c>
      <c r="K1" s="3" t="s">
        <v>12</v>
      </c>
      <c r="L1" s="3" t="s">
        <v>13</v>
      </c>
      <c r="M1" s="3" t="s">
        <v>14</v>
      </c>
      <c r="N1" s="3" t="s">
        <v>15</v>
      </c>
      <c r="O1" s="3" t="s">
        <v>26</v>
      </c>
      <c r="P1" s="3" t="s">
        <v>29</v>
      </c>
      <c r="Q1" s="3" t="s">
        <v>30</v>
      </c>
    </row>
    <row r="2" spans="1:17">
      <c r="A2" s="4" t="s">
        <v>17</v>
      </c>
      <c r="B2" s="4">
        <v>7.8</v>
      </c>
      <c r="C2" s="4">
        <v>8.5</v>
      </c>
      <c r="D2" s="4">
        <v>11.7</v>
      </c>
      <c r="E2" s="4">
        <v>7.2</v>
      </c>
      <c r="F2" s="4">
        <v>8.1999999999999993</v>
      </c>
      <c r="G2" s="4">
        <v>10.6</v>
      </c>
      <c r="H2" s="4">
        <v>6.1</v>
      </c>
      <c r="I2" s="4">
        <v>13.2</v>
      </c>
      <c r="J2" s="4">
        <v>15.4</v>
      </c>
      <c r="K2" s="4">
        <v>12.1</v>
      </c>
      <c r="L2" s="4">
        <v>15</v>
      </c>
      <c r="M2" s="4">
        <v>7.2</v>
      </c>
      <c r="N2" s="4">
        <v>6.6</v>
      </c>
      <c r="O2" s="4">
        <v>8.4</v>
      </c>
      <c r="P2" s="4">
        <v>0</v>
      </c>
      <c r="Q2" s="4">
        <v>0</v>
      </c>
    </row>
    <row r="3" spans="1:17">
      <c r="A3" s="4" t="s">
        <v>18</v>
      </c>
      <c r="B3" s="4">
        <v>11.5</v>
      </c>
      <c r="C3" s="4">
        <v>12.8</v>
      </c>
      <c r="D3" s="4">
        <v>13.6</v>
      </c>
      <c r="E3" s="4">
        <v>6.3</v>
      </c>
      <c r="F3" s="4">
        <v>7.2</v>
      </c>
      <c r="G3" s="4">
        <v>8.6999999999999993</v>
      </c>
      <c r="H3" s="4">
        <v>7.8</v>
      </c>
      <c r="I3" s="4">
        <v>17.8</v>
      </c>
      <c r="J3" s="4">
        <v>23</v>
      </c>
      <c r="K3" s="4">
        <v>20.100000000000001</v>
      </c>
      <c r="L3" s="4">
        <v>18.600000000000001</v>
      </c>
      <c r="M3" s="4">
        <v>8.1</v>
      </c>
      <c r="N3" s="4">
        <v>0</v>
      </c>
      <c r="O3" s="4">
        <v>0</v>
      </c>
      <c r="P3" s="4">
        <v>0</v>
      </c>
      <c r="Q3" s="4">
        <v>0</v>
      </c>
    </row>
    <row r="4" spans="1:17">
      <c r="A4" s="4" t="s">
        <v>19</v>
      </c>
      <c r="B4" s="4">
        <v>12.1</v>
      </c>
      <c r="C4" s="4">
        <v>14.5</v>
      </c>
      <c r="D4" s="4">
        <v>16.8</v>
      </c>
      <c r="E4" s="4">
        <v>8.4</v>
      </c>
      <c r="F4" s="4">
        <v>13.5</v>
      </c>
      <c r="G4" s="4">
        <v>17.7</v>
      </c>
      <c r="H4" s="4">
        <v>21.1</v>
      </c>
      <c r="I4" s="4">
        <v>41.5</v>
      </c>
      <c r="J4" s="4">
        <v>45.8</v>
      </c>
      <c r="K4" s="4">
        <v>39.299999999999997</v>
      </c>
      <c r="L4" s="4">
        <v>34.6</v>
      </c>
      <c r="M4" s="4">
        <v>15.8</v>
      </c>
      <c r="N4" s="4">
        <v>9.4</v>
      </c>
      <c r="O4" s="4">
        <v>12.2</v>
      </c>
      <c r="P4" s="4">
        <v>10</v>
      </c>
      <c r="Q4" s="4">
        <v>8</v>
      </c>
    </row>
    <row r="5" spans="1:17">
      <c r="A5" s="4" t="s">
        <v>20</v>
      </c>
      <c r="B5" s="4">
        <v>8.4</v>
      </c>
      <c r="C5" s="4">
        <v>12.1</v>
      </c>
      <c r="D5" s="4">
        <v>22.6</v>
      </c>
      <c r="E5" s="4">
        <v>16.2</v>
      </c>
      <c r="F5" s="4">
        <v>31.3</v>
      </c>
      <c r="G5" s="4">
        <v>44.4</v>
      </c>
      <c r="H5" s="4">
        <v>52.9</v>
      </c>
      <c r="I5" s="4">
        <v>80.3</v>
      </c>
      <c r="J5" s="4">
        <v>82.1</v>
      </c>
      <c r="K5" s="4">
        <v>65.8</v>
      </c>
      <c r="L5" s="4">
        <v>57.4</v>
      </c>
      <c r="M5" s="4">
        <v>35.200000000000003</v>
      </c>
      <c r="N5" s="4">
        <v>27.2</v>
      </c>
      <c r="O5" s="4">
        <v>33.4</v>
      </c>
      <c r="P5" s="4">
        <v>23.9</v>
      </c>
      <c r="Q5" s="4">
        <v>18.3</v>
      </c>
    </row>
    <row r="6" spans="1:17">
      <c r="A6" s="4" t="s">
        <v>21</v>
      </c>
      <c r="B6" s="4">
        <v>0</v>
      </c>
      <c r="C6" s="4">
        <v>7.4</v>
      </c>
      <c r="D6" s="4">
        <v>22.8</v>
      </c>
      <c r="E6" s="4">
        <v>19.3</v>
      </c>
      <c r="F6" s="4">
        <v>40.6</v>
      </c>
      <c r="G6" s="4">
        <v>59.9</v>
      </c>
      <c r="H6" s="4">
        <v>76</v>
      </c>
      <c r="I6" s="4">
        <v>100.8</v>
      </c>
      <c r="J6" s="4">
        <v>106.5</v>
      </c>
      <c r="K6" s="4">
        <v>84.6</v>
      </c>
      <c r="L6" s="4">
        <v>69.3</v>
      </c>
      <c r="M6" s="4">
        <v>50.9</v>
      </c>
      <c r="N6" s="4">
        <v>35.1</v>
      </c>
      <c r="O6" s="4">
        <v>41.5</v>
      </c>
      <c r="P6" s="4">
        <v>28.3</v>
      </c>
      <c r="Q6" s="4">
        <v>22.1</v>
      </c>
    </row>
    <row r="7" spans="1:17">
      <c r="A7" s="4" t="s">
        <v>22</v>
      </c>
      <c r="B7" s="4">
        <v>0</v>
      </c>
      <c r="C7" s="4">
        <v>0</v>
      </c>
      <c r="D7" s="4">
        <v>14.8</v>
      </c>
      <c r="E7" s="4">
        <v>13.6</v>
      </c>
      <c r="F7" s="4">
        <v>31.2</v>
      </c>
      <c r="G7" s="4">
        <v>47.3</v>
      </c>
      <c r="H7" s="4">
        <v>63.8</v>
      </c>
      <c r="I7" s="4">
        <v>81.7</v>
      </c>
      <c r="J7" s="4">
        <v>89.9</v>
      </c>
      <c r="K7" s="4">
        <v>72.599999999999994</v>
      </c>
      <c r="L7" s="4">
        <v>57.7</v>
      </c>
      <c r="M7" s="4">
        <v>45.1</v>
      </c>
      <c r="N7" s="4">
        <v>27.7</v>
      </c>
      <c r="O7" s="4">
        <v>32.1</v>
      </c>
      <c r="P7" s="4">
        <v>22.6</v>
      </c>
      <c r="Q7" s="4">
        <v>17.899999999999999</v>
      </c>
    </row>
    <row r="8" spans="1:17">
      <c r="A8" s="4" t="s">
        <v>23</v>
      </c>
      <c r="B8" s="4">
        <v>0</v>
      </c>
      <c r="C8" s="4">
        <v>0</v>
      </c>
      <c r="D8" s="4">
        <v>6.9</v>
      </c>
      <c r="E8" s="4">
        <v>6.6</v>
      </c>
      <c r="F8" s="4">
        <v>16.399999999999999</v>
      </c>
      <c r="G8" s="4">
        <v>25.7</v>
      </c>
      <c r="H8" s="4">
        <v>34</v>
      </c>
      <c r="I8" s="4">
        <v>45.6</v>
      </c>
      <c r="J8" s="4">
        <v>50.1</v>
      </c>
      <c r="K8" s="4">
        <v>40.6</v>
      </c>
      <c r="L8" s="4">
        <v>33.299999999999997</v>
      </c>
      <c r="M8" s="4">
        <v>26</v>
      </c>
      <c r="N8" s="4">
        <v>17.7</v>
      </c>
      <c r="O8" s="4">
        <v>21.4</v>
      </c>
      <c r="P8" s="4">
        <v>18.899999999999999</v>
      </c>
      <c r="Q8" s="4">
        <v>15.2</v>
      </c>
    </row>
    <row r="9" spans="1:17">
      <c r="A9" s="4" t="s">
        <v>24</v>
      </c>
      <c r="B9" s="4">
        <v>0</v>
      </c>
      <c r="C9" s="4">
        <v>0</v>
      </c>
      <c r="D9" s="4">
        <v>0</v>
      </c>
      <c r="E9" s="4">
        <v>0</v>
      </c>
      <c r="F9" s="4">
        <v>6.9</v>
      </c>
      <c r="G9" s="4">
        <v>12.1</v>
      </c>
      <c r="H9" s="4">
        <v>13</v>
      </c>
      <c r="I9" s="4">
        <v>20.5</v>
      </c>
      <c r="J9" s="4">
        <v>20.3</v>
      </c>
      <c r="K9" s="4">
        <v>15.3</v>
      </c>
      <c r="L9" s="4">
        <v>13.7</v>
      </c>
      <c r="M9" s="4">
        <v>9.1999999999999993</v>
      </c>
      <c r="N9" s="4">
        <v>10</v>
      </c>
      <c r="O9" s="4">
        <v>12.7</v>
      </c>
      <c r="P9" s="4">
        <v>14.9</v>
      </c>
      <c r="Q9" s="4">
        <v>12.5</v>
      </c>
    </row>
    <row r="10" spans="1:17">
      <c r="A10" s="4" t="s">
        <v>25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10.6</v>
      </c>
      <c r="J10" s="4">
        <v>7.4</v>
      </c>
      <c r="K10" s="4">
        <v>0</v>
      </c>
      <c r="L10" s="4">
        <v>0</v>
      </c>
      <c r="M10" s="4">
        <v>0</v>
      </c>
      <c r="N10" s="4">
        <v>0</v>
      </c>
      <c r="O10" s="4">
        <v>6.1</v>
      </c>
      <c r="P10" s="4">
        <v>9.4</v>
      </c>
      <c r="Q10" s="4">
        <v>8.5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3DCBA-AF88-4813-BD98-4497FA3CA51A}">
  <dimension ref="A1:Q10"/>
  <sheetViews>
    <sheetView workbookViewId="0">
      <selection sqref="A1:Q10"/>
    </sheetView>
  </sheetViews>
  <sheetFormatPr defaultRowHeight="15"/>
  <sheetData>
    <row r="1" spans="1:17">
      <c r="A1" s="3" t="s">
        <v>0</v>
      </c>
      <c r="B1" s="3" t="s">
        <v>5</v>
      </c>
      <c r="C1" s="3" t="s">
        <v>6</v>
      </c>
      <c r="D1" s="3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3" t="s">
        <v>12</v>
      </c>
      <c r="J1" s="3" t="s">
        <v>13</v>
      </c>
      <c r="K1" s="3" t="s">
        <v>14</v>
      </c>
      <c r="L1" s="3" t="s">
        <v>15</v>
      </c>
      <c r="M1" s="3" t="s">
        <v>26</v>
      </c>
      <c r="N1" s="3" t="s">
        <v>29</v>
      </c>
      <c r="O1" s="3" t="s">
        <v>30</v>
      </c>
      <c r="P1" s="3" t="s">
        <v>33</v>
      </c>
      <c r="Q1" s="3" t="s">
        <v>34</v>
      </c>
    </row>
    <row r="2" spans="1:17">
      <c r="A2" s="4" t="s">
        <v>17</v>
      </c>
      <c r="B2" s="4">
        <v>0</v>
      </c>
      <c r="C2" s="4">
        <v>6.3</v>
      </c>
      <c r="D2" s="4">
        <v>10.8</v>
      </c>
      <c r="E2" s="4">
        <v>15.5</v>
      </c>
      <c r="F2" s="4">
        <v>28</v>
      </c>
      <c r="G2" s="4">
        <v>22.3</v>
      </c>
      <c r="H2" s="4">
        <v>28.7</v>
      </c>
      <c r="I2" s="4">
        <v>30.6</v>
      </c>
      <c r="J2" s="4">
        <v>18.2</v>
      </c>
      <c r="K2" s="4">
        <v>21.3</v>
      </c>
      <c r="L2" s="4">
        <v>9.5</v>
      </c>
      <c r="M2" s="4">
        <v>8</v>
      </c>
      <c r="N2" s="4">
        <v>8.4</v>
      </c>
      <c r="O2" s="4">
        <v>9.8000000000000007</v>
      </c>
      <c r="P2" s="4">
        <v>9.8000000000000007</v>
      </c>
      <c r="Q2" s="4">
        <v>7.9</v>
      </c>
    </row>
    <row r="3" spans="1:17">
      <c r="A3" s="4" t="s">
        <v>18</v>
      </c>
      <c r="B3" s="4">
        <v>0</v>
      </c>
      <c r="C3" s="4">
        <v>0</v>
      </c>
      <c r="D3" s="4">
        <v>12.1</v>
      </c>
      <c r="E3" s="4">
        <v>20.9</v>
      </c>
      <c r="F3" s="4">
        <v>42.7</v>
      </c>
      <c r="G3" s="4">
        <v>38.1</v>
      </c>
      <c r="H3" s="4">
        <v>51.3</v>
      </c>
      <c r="I3" s="4">
        <v>52.8</v>
      </c>
      <c r="J3" s="4">
        <v>31</v>
      </c>
      <c r="K3" s="4">
        <v>35.4</v>
      </c>
      <c r="L3" s="4">
        <v>14.8</v>
      </c>
      <c r="M3" s="4">
        <v>11.1</v>
      </c>
      <c r="N3" s="4">
        <v>11.4</v>
      </c>
      <c r="O3" s="4">
        <v>10</v>
      </c>
      <c r="P3" s="4">
        <v>10</v>
      </c>
      <c r="Q3" s="4">
        <v>0</v>
      </c>
    </row>
    <row r="4" spans="1:17">
      <c r="A4" s="4" t="s">
        <v>19</v>
      </c>
      <c r="B4" s="4">
        <v>0</v>
      </c>
      <c r="C4" s="4">
        <v>13.4</v>
      </c>
      <c r="D4" s="4">
        <v>25.6</v>
      </c>
      <c r="E4" s="4">
        <v>38.299999999999997</v>
      </c>
      <c r="F4" s="4">
        <v>69.099999999999994</v>
      </c>
      <c r="G4" s="4">
        <v>59.5</v>
      </c>
      <c r="H4" s="4">
        <v>75.7</v>
      </c>
      <c r="I4" s="4">
        <v>77.400000000000006</v>
      </c>
      <c r="J4" s="4">
        <v>47.4</v>
      </c>
      <c r="K4" s="4">
        <v>56.8</v>
      </c>
      <c r="L4" s="4">
        <v>27.6</v>
      </c>
      <c r="M4" s="4">
        <v>19.899999999999999</v>
      </c>
      <c r="N4" s="4">
        <v>24</v>
      </c>
      <c r="O4" s="4">
        <v>18.399999999999999</v>
      </c>
      <c r="P4" s="4">
        <v>18.399999999999999</v>
      </c>
      <c r="Q4" s="4">
        <v>8.8000000000000007</v>
      </c>
    </row>
    <row r="5" spans="1:17">
      <c r="A5" s="4" t="s">
        <v>20</v>
      </c>
      <c r="B5" s="4">
        <v>9.6999999999999993</v>
      </c>
      <c r="C5" s="4">
        <v>29.6</v>
      </c>
      <c r="D5" s="4">
        <v>56.7</v>
      </c>
      <c r="E5" s="4">
        <v>76.8</v>
      </c>
      <c r="F5" s="4">
        <v>110.2</v>
      </c>
      <c r="G5" s="4">
        <v>89.5</v>
      </c>
      <c r="H5" s="4">
        <v>101.6</v>
      </c>
      <c r="I5" s="4">
        <v>102.1</v>
      </c>
      <c r="J5" s="4">
        <v>72.599999999999994</v>
      </c>
      <c r="K5" s="4">
        <v>96</v>
      </c>
      <c r="L5" s="4">
        <v>56.3</v>
      </c>
      <c r="M5" s="4">
        <v>48.6</v>
      </c>
      <c r="N5" s="4">
        <v>63.6</v>
      </c>
      <c r="O5" s="4">
        <v>49.2</v>
      </c>
      <c r="P5" s="4">
        <v>49.2</v>
      </c>
      <c r="Q5" s="4">
        <v>27.2</v>
      </c>
    </row>
    <row r="6" spans="1:17">
      <c r="A6" s="4" t="s">
        <v>21</v>
      </c>
      <c r="B6" s="4">
        <v>13.7</v>
      </c>
      <c r="C6" s="4">
        <v>38.6</v>
      </c>
      <c r="D6" s="4">
        <v>76.599999999999994</v>
      </c>
      <c r="E6" s="4">
        <v>102.4</v>
      </c>
      <c r="F6" s="4">
        <v>133.1</v>
      </c>
      <c r="G6" s="4">
        <v>106.2</v>
      </c>
      <c r="H6" s="4">
        <v>115.5</v>
      </c>
      <c r="I6" s="4">
        <v>116.6</v>
      </c>
      <c r="J6" s="4">
        <v>93</v>
      </c>
      <c r="K6" s="4">
        <v>126.7</v>
      </c>
      <c r="L6" s="4">
        <v>78.900000000000006</v>
      </c>
      <c r="M6" s="4">
        <v>71.5</v>
      </c>
      <c r="N6" s="4">
        <v>94</v>
      </c>
      <c r="O6" s="4">
        <v>72.8</v>
      </c>
      <c r="P6" s="4">
        <v>72.8</v>
      </c>
      <c r="Q6" s="4">
        <v>41.3</v>
      </c>
    </row>
    <row r="7" spans="1:17">
      <c r="A7" s="4" t="s">
        <v>22</v>
      </c>
      <c r="B7" s="4">
        <v>11.7</v>
      </c>
      <c r="C7" s="4">
        <v>30.7</v>
      </c>
      <c r="D7" s="4">
        <v>62.1</v>
      </c>
      <c r="E7" s="4">
        <v>82.4</v>
      </c>
      <c r="F7" s="4">
        <v>106.5</v>
      </c>
      <c r="G7" s="4">
        <v>84.6</v>
      </c>
      <c r="H7" s="4">
        <v>97.7</v>
      </c>
      <c r="I7" s="4">
        <v>103.9</v>
      </c>
      <c r="J7" s="4">
        <v>87.6</v>
      </c>
      <c r="K7" s="4">
        <v>116</v>
      </c>
      <c r="L7" s="4">
        <v>71.2</v>
      </c>
      <c r="M7" s="4">
        <v>60.9</v>
      </c>
      <c r="N7" s="4">
        <v>77.5</v>
      </c>
      <c r="O7" s="4">
        <v>58.8</v>
      </c>
      <c r="P7" s="4">
        <v>58.8</v>
      </c>
      <c r="Q7" s="4">
        <v>34.5</v>
      </c>
    </row>
    <row r="8" spans="1:17">
      <c r="A8" s="4" t="s">
        <v>23</v>
      </c>
      <c r="B8" s="4">
        <v>7.6</v>
      </c>
      <c r="C8" s="4">
        <v>16.7</v>
      </c>
      <c r="D8" s="4">
        <v>34</v>
      </c>
      <c r="E8" s="4">
        <v>42.8</v>
      </c>
      <c r="F8" s="4">
        <v>56.7</v>
      </c>
      <c r="G8" s="4">
        <v>44</v>
      </c>
      <c r="H8" s="4">
        <v>57.5</v>
      </c>
      <c r="I8" s="4">
        <v>66.400000000000006</v>
      </c>
      <c r="J8" s="4">
        <v>60</v>
      </c>
      <c r="K8" s="4">
        <v>77.5</v>
      </c>
      <c r="L8" s="4">
        <v>46.5</v>
      </c>
      <c r="M8" s="4">
        <v>36.200000000000003</v>
      </c>
      <c r="N8" s="4">
        <v>40.700000000000003</v>
      </c>
      <c r="O8" s="4">
        <v>28</v>
      </c>
      <c r="P8" s="4">
        <v>28</v>
      </c>
      <c r="Q8" s="4">
        <v>19.899999999999999</v>
      </c>
    </row>
    <row r="9" spans="1:17">
      <c r="A9" s="4" t="s">
        <v>24</v>
      </c>
      <c r="B9" s="4">
        <v>6.5</v>
      </c>
      <c r="C9" s="4">
        <v>7.7</v>
      </c>
      <c r="D9" s="4">
        <v>14.2</v>
      </c>
      <c r="E9" s="4">
        <v>14.2</v>
      </c>
      <c r="F9" s="4">
        <v>20</v>
      </c>
      <c r="G9" s="4">
        <v>14.5</v>
      </c>
      <c r="H9" s="4">
        <v>23.5</v>
      </c>
      <c r="I9" s="4">
        <v>29.7</v>
      </c>
      <c r="J9" s="4">
        <v>30</v>
      </c>
      <c r="K9" s="4">
        <v>40.4</v>
      </c>
      <c r="L9" s="4">
        <v>24.8</v>
      </c>
      <c r="M9" s="4">
        <v>18.399999999999999</v>
      </c>
      <c r="N9" s="4">
        <v>16.100000000000001</v>
      </c>
      <c r="O9" s="4">
        <v>7.4</v>
      </c>
      <c r="P9" s="4">
        <v>7.4</v>
      </c>
      <c r="Q9" s="4">
        <v>10.8</v>
      </c>
    </row>
    <row r="10" spans="1:17">
      <c r="A10" s="4" t="s">
        <v>25</v>
      </c>
      <c r="B10" s="4">
        <v>6.1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10.9</v>
      </c>
      <c r="I10" s="4">
        <v>13</v>
      </c>
      <c r="J10" s="4">
        <v>13.1</v>
      </c>
      <c r="K10" s="4">
        <v>19.100000000000001</v>
      </c>
      <c r="L10" s="4">
        <v>10.9</v>
      </c>
      <c r="M10" s="4">
        <v>8.3000000000000007</v>
      </c>
      <c r="N10" s="4">
        <v>0</v>
      </c>
      <c r="O10" s="4">
        <v>0</v>
      </c>
      <c r="P10" s="4">
        <v>0</v>
      </c>
      <c r="Q10" s="4">
        <v>7.3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7A079-170D-4AE0-AAE4-5C0C8D3D5B14}">
  <dimension ref="A1:Q10"/>
  <sheetViews>
    <sheetView workbookViewId="0">
      <selection sqref="A1:Q10"/>
    </sheetView>
  </sheetViews>
  <sheetFormatPr defaultRowHeight="15"/>
  <sheetData>
    <row r="1" spans="1:17">
      <c r="A1" s="3" t="s">
        <v>0</v>
      </c>
      <c r="B1" s="3" t="s">
        <v>5</v>
      </c>
      <c r="C1" s="3" t="s">
        <v>6</v>
      </c>
      <c r="D1" s="3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3" t="s">
        <v>12</v>
      </c>
      <c r="J1" s="3" t="s">
        <v>13</v>
      </c>
      <c r="K1" s="3" t="s">
        <v>14</v>
      </c>
      <c r="L1" s="3" t="s">
        <v>15</v>
      </c>
      <c r="M1" s="3" t="s">
        <v>26</v>
      </c>
      <c r="N1" s="3" t="s">
        <v>29</v>
      </c>
      <c r="O1" s="3" t="s">
        <v>30</v>
      </c>
      <c r="P1" s="3" t="s">
        <v>33</v>
      </c>
      <c r="Q1" s="3" t="s">
        <v>34</v>
      </c>
    </row>
    <row r="2" spans="1:17">
      <c r="A2" s="4" t="s">
        <v>17</v>
      </c>
      <c r="B2" s="4">
        <v>0</v>
      </c>
      <c r="C2" s="4">
        <v>0</v>
      </c>
      <c r="D2" s="4">
        <v>0</v>
      </c>
      <c r="E2" s="4">
        <v>0</v>
      </c>
      <c r="F2" s="4">
        <v>9.9</v>
      </c>
      <c r="G2" s="4">
        <v>9.3000000000000007</v>
      </c>
      <c r="H2" s="4">
        <v>12.2</v>
      </c>
      <c r="I2" s="4">
        <v>17.600000000000001</v>
      </c>
      <c r="J2" s="4">
        <v>15.1</v>
      </c>
      <c r="K2" s="4">
        <v>16.7</v>
      </c>
      <c r="L2" s="4">
        <v>13.3</v>
      </c>
      <c r="M2" s="4">
        <v>9.5</v>
      </c>
      <c r="N2" s="4">
        <v>11.4</v>
      </c>
      <c r="O2" s="4">
        <v>13.5</v>
      </c>
      <c r="P2" s="4">
        <v>14.8</v>
      </c>
      <c r="Q2" s="4">
        <v>13.1</v>
      </c>
    </row>
    <row r="3" spans="1:17">
      <c r="A3" s="4" t="s">
        <v>18</v>
      </c>
      <c r="B3" s="4">
        <v>9.1</v>
      </c>
      <c r="C3" s="4">
        <v>7.8</v>
      </c>
      <c r="D3" s="4">
        <v>0</v>
      </c>
      <c r="E3" s="4">
        <v>0</v>
      </c>
      <c r="F3" s="4">
        <v>12.4</v>
      </c>
      <c r="G3" s="4">
        <v>9.4</v>
      </c>
      <c r="H3" s="4">
        <v>14.3</v>
      </c>
      <c r="I3" s="4">
        <v>25.5</v>
      </c>
      <c r="J3" s="4">
        <v>20.7</v>
      </c>
      <c r="K3" s="4">
        <v>21.7</v>
      </c>
      <c r="L3" s="4">
        <v>15.5</v>
      </c>
      <c r="M3" s="4">
        <v>9.6999999999999993</v>
      </c>
      <c r="N3" s="4">
        <v>12.4</v>
      </c>
      <c r="O3" s="4">
        <v>15.3</v>
      </c>
      <c r="P3" s="4">
        <v>17.399999999999999</v>
      </c>
      <c r="Q3" s="4">
        <v>12.9</v>
      </c>
    </row>
    <row r="4" spans="1:17">
      <c r="A4" s="4" t="s">
        <v>19</v>
      </c>
      <c r="B4" s="4">
        <v>11.5</v>
      </c>
      <c r="C4" s="4">
        <v>11.4</v>
      </c>
      <c r="D4" s="4">
        <v>10.1</v>
      </c>
      <c r="E4" s="4">
        <v>12.6</v>
      </c>
      <c r="F4" s="4">
        <v>19</v>
      </c>
      <c r="G4" s="4">
        <v>13</v>
      </c>
      <c r="H4" s="4">
        <v>23</v>
      </c>
      <c r="I4" s="4">
        <v>36.9</v>
      </c>
      <c r="J4" s="4">
        <v>33.200000000000003</v>
      </c>
      <c r="K4" s="4">
        <v>34.799999999999997</v>
      </c>
      <c r="L4" s="4">
        <v>20.5</v>
      </c>
      <c r="M4" s="4">
        <v>8.9</v>
      </c>
      <c r="N4" s="4">
        <v>15.4</v>
      </c>
      <c r="O4" s="4">
        <v>17.2</v>
      </c>
      <c r="P4" s="4">
        <v>20.100000000000001</v>
      </c>
      <c r="Q4" s="4">
        <v>15.6</v>
      </c>
    </row>
    <row r="5" spans="1:17">
      <c r="A5" s="4" t="s">
        <v>20</v>
      </c>
      <c r="B5" s="4">
        <v>10.9</v>
      </c>
      <c r="C5" s="4">
        <v>15.9</v>
      </c>
      <c r="D5" s="4">
        <v>24.4</v>
      </c>
      <c r="E5" s="4">
        <v>39.700000000000003</v>
      </c>
      <c r="F5" s="4">
        <v>50.2</v>
      </c>
      <c r="G5" s="4">
        <v>40.200000000000003</v>
      </c>
      <c r="H5" s="4">
        <v>53.6</v>
      </c>
      <c r="I5" s="4">
        <v>58</v>
      </c>
      <c r="J5" s="4">
        <v>55.6</v>
      </c>
      <c r="K5" s="4">
        <v>63.6</v>
      </c>
      <c r="L5" s="4">
        <v>36.1</v>
      </c>
      <c r="M5" s="4">
        <v>21.6</v>
      </c>
      <c r="N5" s="4">
        <v>31.5</v>
      </c>
      <c r="O5" s="4">
        <v>31.6</v>
      </c>
      <c r="P5" s="4">
        <v>35.299999999999997</v>
      </c>
      <c r="Q5" s="4">
        <v>29.9</v>
      </c>
    </row>
    <row r="6" spans="1:17">
      <c r="A6" s="4" t="s">
        <v>21</v>
      </c>
      <c r="B6" s="4">
        <v>12.6</v>
      </c>
      <c r="C6" s="4">
        <v>24.2</v>
      </c>
      <c r="D6" s="4">
        <v>43.1</v>
      </c>
      <c r="E6" s="4">
        <v>72.599999999999994</v>
      </c>
      <c r="F6" s="4">
        <v>92.1</v>
      </c>
      <c r="G6" s="4">
        <v>77.7</v>
      </c>
      <c r="H6" s="4">
        <v>89.1</v>
      </c>
      <c r="I6" s="4">
        <v>81.2</v>
      </c>
      <c r="J6" s="4">
        <v>79.5</v>
      </c>
      <c r="K6" s="4">
        <v>95.7</v>
      </c>
      <c r="L6" s="4">
        <v>58.8</v>
      </c>
      <c r="M6" s="4">
        <v>45.9</v>
      </c>
      <c r="N6" s="4">
        <v>52.5</v>
      </c>
      <c r="O6" s="4">
        <v>52.2</v>
      </c>
      <c r="P6" s="4">
        <v>56.3</v>
      </c>
      <c r="Q6" s="4">
        <v>47.2</v>
      </c>
    </row>
    <row r="7" spans="1:17">
      <c r="A7" s="4" t="s">
        <v>22</v>
      </c>
      <c r="B7" s="4">
        <v>14.8</v>
      </c>
      <c r="C7" s="4">
        <v>27.8</v>
      </c>
      <c r="D7" s="4">
        <v>45.5</v>
      </c>
      <c r="E7" s="4">
        <v>73.5</v>
      </c>
      <c r="F7" s="4">
        <v>93.2</v>
      </c>
      <c r="G7" s="4">
        <v>79.099999999999994</v>
      </c>
      <c r="H7" s="4">
        <v>88.8</v>
      </c>
      <c r="I7" s="4">
        <v>87</v>
      </c>
      <c r="J7" s="4">
        <v>89.2</v>
      </c>
      <c r="K7" s="4">
        <v>104.7</v>
      </c>
      <c r="L7" s="4">
        <v>69.3</v>
      </c>
      <c r="M7" s="4">
        <v>52.2</v>
      </c>
      <c r="N7" s="4">
        <v>49.8</v>
      </c>
      <c r="O7" s="4">
        <v>49.8</v>
      </c>
      <c r="P7" s="4">
        <v>53.1</v>
      </c>
      <c r="Q7" s="4">
        <v>44.5</v>
      </c>
    </row>
    <row r="8" spans="1:17">
      <c r="A8" s="4" t="s">
        <v>23</v>
      </c>
      <c r="B8" s="4">
        <v>13.6</v>
      </c>
      <c r="C8" s="4">
        <v>22.6</v>
      </c>
      <c r="D8" s="4">
        <v>33</v>
      </c>
      <c r="E8" s="4">
        <v>48.5</v>
      </c>
      <c r="F8" s="4">
        <v>59.3</v>
      </c>
      <c r="G8" s="4">
        <v>49.9</v>
      </c>
      <c r="H8" s="4">
        <v>58.8</v>
      </c>
      <c r="I8" s="4">
        <v>68.900000000000006</v>
      </c>
      <c r="J8" s="4">
        <v>74.400000000000006</v>
      </c>
      <c r="K8" s="4">
        <v>82.7</v>
      </c>
      <c r="L8" s="4">
        <v>56.2</v>
      </c>
      <c r="M8" s="4">
        <v>36.6</v>
      </c>
      <c r="N8" s="4">
        <v>27.8</v>
      </c>
      <c r="O8" s="4">
        <v>28.1</v>
      </c>
      <c r="P8" s="4">
        <v>29.6</v>
      </c>
      <c r="Q8" s="4">
        <v>26.9</v>
      </c>
    </row>
    <row r="9" spans="1:17">
      <c r="A9" s="4" t="s">
        <v>24</v>
      </c>
      <c r="B9" s="4">
        <v>11.9</v>
      </c>
      <c r="C9" s="4">
        <v>15.5</v>
      </c>
      <c r="D9" s="4">
        <v>18.100000000000001</v>
      </c>
      <c r="E9" s="4">
        <v>23.3</v>
      </c>
      <c r="F9" s="4">
        <v>26.1</v>
      </c>
      <c r="G9" s="4">
        <v>21.1</v>
      </c>
      <c r="H9" s="4">
        <v>29.6</v>
      </c>
      <c r="I9" s="4">
        <v>42.2</v>
      </c>
      <c r="J9" s="4">
        <v>48.1</v>
      </c>
      <c r="K9" s="4">
        <v>50.3</v>
      </c>
      <c r="L9" s="4">
        <v>33.1</v>
      </c>
      <c r="M9" s="4">
        <v>18.3</v>
      </c>
      <c r="N9" s="4">
        <v>9</v>
      </c>
      <c r="O9" s="4">
        <v>9.6999999999999993</v>
      </c>
      <c r="P9" s="4">
        <v>10</v>
      </c>
      <c r="Q9" s="4">
        <v>12.7</v>
      </c>
    </row>
    <row r="10" spans="1:17">
      <c r="A10" s="4" t="s">
        <v>25</v>
      </c>
      <c r="B10" s="4">
        <v>11.6</v>
      </c>
      <c r="C10" s="4">
        <v>10.199999999999999</v>
      </c>
      <c r="D10" s="4">
        <v>6.1</v>
      </c>
      <c r="E10" s="4">
        <v>0</v>
      </c>
      <c r="F10" s="4">
        <v>0</v>
      </c>
      <c r="G10" s="4">
        <v>0</v>
      </c>
      <c r="H10" s="4">
        <v>11.3</v>
      </c>
      <c r="I10" s="4">
        <v>22.5</v>
      </c>
      <c r="J10" s="4">
        <v>25.9</v>
      </c>
      <c r="K10" s="4">
        <v>25.9</v>
      </c>
      <c r="L10" s="4">
        <v>16.100000000000001</v>
      </c>
      <c r="M10" s="4">
        <v>6.2</v>
      </c>
      <c r="N10" s="4">
        <v>0</v>
      </c>
      <c r="O10" s="4">
        <v>0</v>
      </c>
      <c r="P10" s="4">
        <v>0</v>
      </c>
      <c r="Q10" s="4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EBD73-193E-4957-B2E2-D9F6814D0E19}">
  <dimension ref="A1:S12"/>
  <sheetViews>
    <sheetView tabSelected="1" workbookViewId="0">
      <selection activeCell="J31" sqref="J31"/>
    </sheetView>
  </sheetViews>
  <sheetFormatPr defaultRowHeight="15"/>
  <sheetData>
    <row r="1" spans="1:19">
      <c r="A1" s="3" t="s">
        <v>0</v>
      </c>
      <c r="B1" s="3" t="s">
        <v>5</v>
      </c>
      <c r="C1" s="3" t="s">
        <v>6</v>
      </c>
      <c r="D1" s="3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3" t="s">
        <v>12</v>
      </c>
      <c r="J1" s="3" t="s">
        <v>13</v>
      </c>
      <c r="K1" s="3" t="s">
        <v>14</v>
      </c>
      <c r="L1" s="3" t="s">
        <v>15</v>
      </c>
      <c r="M1" s="3" t="s">
        <v>26</v>
      </c>
      <c r="N1" s="3" t="s">
        <v>29</v>
      </c>
      <c r="O1" s="3" t="s">
        <v>30</v>
      </c>
      <c r="P1" s="3" t="s">
        <v>33</v>
      </c>
      <c r="Q1" s="3" t="s">
        <v>34</v>
      </c>
      <c r="R1" s="3" t="s">
        <v>35</v>
      </c>
      <c r="S1" s="3" t="s">
        <v>36</v>
      </c>
    </row>
    <row r="2" spans="1:19">
      <c r="A2" s="4" t="s">
        <v>17</v>
      </c>
      <c r="B2" s="4">
        <v>0</v>
      </c>
      <c r="C2" s="4">
        <v>9.1999999999999993</v>
      </c>
      <c r="D2" s="4">
        <v>13.3</v>
      </c>
      <c r="E2" s="4">
        <v>10.199999999999999</v>
      </c>
      <c r="F2" s="4">
        <v>9.1999999999999993</v>
      </c>
      <c r="G2" s="4">
        <v>7.5</v>
      </c>
      <c r="H2" s="4">
        <v>10</v>
      </c>
      <c r="I2" s="4">
        <v>10</v>
      </c>
      <c r="J2" s="4">
        <v>14.8</v>
      </c>
      <c r="K2" s="4">
        <v>12.1</v>
      </c>
      <c r="L2" s="4">
        <v>9.9</v>
      </c>
      <c r="M2" s="4">
        <v>9.6999999999999993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</row>
    <row r="3" spans="1:19">
      <c r="A3" s="4" t="s">
        <v>18</v>
      </c>
      <c r="B3" s="4">
        <v>7.8</v>
      </c>
      <c r="C3" s="4">
        <v>8.3000000000000007</v>
      </c>
      <c r="D3" s="4">
        <v>12.9</v>
      </c>
      <c r="E3" s="4">
        <v>11.1</v>
      </c>
      <c r="F3" s="4">
        <v>6.9</v>
      </c>
      <c r="G3" s="4">
        <v>6.1</v>
      </c>
      <c r="H3" s="4">
        <v>11.8</v>
      </c>
      <c r="I3" s="4">
        <v>11.8</v>
      </c>
      <c r="J3" s="4">
        <v>18.8</v>
      </c>
      <c r="K3" s="4">
        <v>17.399999999999999</v>
      </c>
      <c r="L3" s="4">
        <v>13.4</v>
      </c>
      <c r="M3" s="4">
        <v>13.3</v>
      </c>
      <c r="N3" s="4">
        <v>6.6</v>
      </c>
      <c r="O3" s="4">
        <v>6.4</v>
      </c>
      <c r="P3" s="4">
        <v>0</v>
      </c>
      <c r="Q3" s="4">
        <v>0</v>
      </c>
      <c r="R3" s="4">
        <v>0</v>
      </c>
      <c r="S3" s="4">
        <v>0</v>
      </c>
    </row>
    <row r="4" spans="1:19">
      <c r="A4" s="4" t="s">
        <v>19</v>
      </c>
      <c r="B4" s="4">
        <v>10.7</v>
      </c>
      <c r="C4" s="4">
        <v>8.8000000000000007</v>
      </c>
      <c r="D4" s="4">
        <v>12.8</v>
      </c>
      <c r="E4" s="4">
        <v>12.3</v>
      </c>
      <c r="F4" s="4">
        <v>0</v>
      </c>
      <c r="G4" s="4">
        <v>0</v>
      </c>
      <c r="H4" s="4">
        <v>17.899999999999999</v>
      </c>
      <c r="I4" s="4">
        <v>17.899999999999999</v>
      </c>
      <c r="J4" s="4">
        <v>33.9</v>
      </c>
      <c r="K4" s="4">
        <v>36</v>
      </c>
      <c r="L4" s="4">
        <v>26.1</v>
      </c>
      <c r="M4" s="4">
        <v>26</v>
      </c>
      <c r="N4" s="4">
        <v>9.6999999999999993</v>
      </c>
      <c r="O4" s="4">
        <v>6.4</v>
      </c>
      <c r="P4" s="4">
        <v>0</v>
      </c>
      <c r="Q4" s="4">
        <v>0</v>
      </c>
      <c r="R4" s="4">
        <v>0</v>
      </c>
      <c r="S4" s="4">
        <v>0</v>
      </c>
    </row>
    <row r="5" spans="1:19">
      <c r="A5" s="4" t="s">
        <v>20</v>
      </c>
      <c r="B5" s="4">
        <v>13</v>
      </c>
      <c r="C5" s="4">
        <v>13.9</v>
      </c>
      <c r="D5" s="4">
        <v>24.8</v>
      </c>
      <c r="E5" s="4">
        <v>24.9</v>
      </c>
      <c r="F5" s="4">
        <v>17.5</v>
      </c>
      <c r="G5" s="4">
        <v>14.5</v>
      </c>
      <c r="H5" s="4">
        <v>34.200000000000003</v>
      </c>
      <c r="I5" s="4">
        <v>34.200000000000003</v>
      </c>
      <c r="J5" s="4">
        <v>61.8</v>
      </c>
      <c r="K5" s="4">
        <v>72</v>
      </c>
      <c r="L5" s="4">
        <v>52.4</v>
      </c>
      <c r="M5" s="4">
        <v>58.4</v>
      </c>
      <c r="N5" s="4">
        <v>29.5</v>
      </c>
      <c r="O5" s="4">
        <v>22.6</v>
      </c>
      <c r="P5" s="4">
        <v>15.7</v>
      </c>
      <c r="Q5" s="4">
        <v>11.1</v>
      </c>
      <c r="R5" s="4">
        <v>14</v>
      </c>
      <c r="S5" s="4">
        <v>8.3000000000000007</v>
      </c>
    </row>
    <row r="6" spans="1:19">
      <c r="A6" s="4" t="s">
        <v>21</v>
      </c>
      <c r="B6" s="4">
        <v>14.6</v>
      </c>
      <c r="C6" s="4">
        <v>22.7</v>
      </c>
      <c r="D6" s="4">
        <v>47.7</v>
      </c>
      <c r="E6" s="4">
        <v>48</v>
      </c>
      <c r="F6" s="4">
        <v>43.8</v>
      </c>
      <c r="G6" s="4">
        <v>38.4</v>
      </c>
      <c r="H6" s="4">
        <v>55.1</v>
      </c>
      <c r="I6" s="4">
        <v>55.1</v>
      </c>
      <c r="J6" s="4">
        <v>80.900000000000006</v>
      </c>
      <c r="K6" s="4">
        <v>98.6</v>
      </c>
      <c r="L6" s="4">
        <v>79.400000000000006</v>
      </c>
      <c r="M6" s="4">
        <v>98.6</v>
      </c>
      <c r="N6" s="4">
        <v>67.7</v>
      </c>
      <c r="O6" s="4">
        <v>59.2</v>
      </c>
      <c r="P6" s="4">
        <v>47</v>
      </c>
      <c r="Q6" s="4">
        <v>29.1</v>
      </c>
      <c r="R6" s="4">
        <v>32.4</v>
      </c>
      <c r="S6" s="4">
        <v>14.8</v>
      </c>
    </row>
    <row r="7" spans="1:19">
      <c r="A7" s="4" t="s">
        <v>22</v>
      </c>
      <c r="B7" s="4">
        <v>12.4</v>
      </c>
      <c r="C7" s="4">
        <v>23.2</v>
      </c>
      <c r="D7" s="4">
        <v>52.4</v>
      </c>
      <c r="E7" s="4">
        <v>52.6</v>
      </c>
      <c r="F7" s="4">
        <v>56.2</v>
      </c>
      <c r="G7" s="4">
        <v>56.2</v>
      </c>
      <c r="H7" s="4">
        <v>65.3</v>
      </c>
      <c r="I7" s="4">
        <v>65.3</v>
      </c>
      <c r="J7" s="4">
        <v>80.8</v>
      </c>
      <c r="K7" s="4">
        <v>99</v>
      </c>
      <c r="L7" s="4">
        <v>85.8</v>
      </c>
      <c r="M7" s="4">
        <v>112.2</v>
      </c>
      <c r="N7" s="4">
        <v>85.3</v>
      </c>
      <c r="O7" s="4">
        <v>73</v>
      </c>
      <c r="P7" s="4">
        <v>61.5</v>
      </c>
      <c r="Q7" s="4">
        <v>35.799999999999997</v>
      </c>
      <c r="R7" s="4">
        <v>38</v>
      </c>
      <c r="S7" s="4">
        <v>16.2</v>
      </c>
    </row>
    <row r="8" spans="1:19">
      <c r="A8" s="4" t="s">
        <v>23</v>
      </c>
      <c r="B8" s="4">
        <v>8.6</v>
      </c>
      <c r="C8" s="4">
        <v>16.2</v>
      </c>
      <c r="D8" s="4">
        <v>36</v>
      </c>
      <c r="E8" s="4">
        <v>35.299999999999997</v>
      </c>
      <c r="F8" s="4">
        <v>42.3</v>
      </c>
      <c r="G8" s="4">
        <v>48.7</v>
      </c>
      <c r="H8" s="4">
        <v>56.5</v>
      </c>
      <c r="I8" s="4">
        <v>56.5</v>
      </c>
      <c r="J8" s="4">
        <v>67.2</v>
      </c>
      <c r="K8" s="4">
        <v>80.900000000000006</v>
      </c>
      <c r="L8" s="4">
        <v>69.2</v>
      </c>
      <c r="M8" s="4">
        <v>92.2</v>
      </c>
      <c r="N8" s="4">
        <v>69.3</v>
      </c>
      <c r="O8" s="4">
        <v>52.9</v>
      </c>
      <c r="P8" s="4">
        <v>49</v>
      </c>
      <c r="Q8" s="4">
        <v>26.5</v>
      </c>
      <c r="R8" s="4">
        <v>27.6</v>
      </c>
      <c r="S8" s="4">
        <v>12.8</v>
      </c>
    </row>
    <row r="9" spans="1:19">
      <c r="A9" s="4" t="s">
        <v>24</v>
      </c>
      <c r="B9" s="4">
        <v>6.7</v>
      </c>
      <c r="C9" s="4">
        <v>11.1</v>
      </c>
      <c r="D9" s="4">
        <v>19.600000000000001</v>
      </c>
      <c r="E9" s="4">
        <v>17</v>
      </c>
      <c r="F9" s="4">
        <v>22.9</v>
      </c>
      <c r="G9" s="4">
        <v>30.8</v>
      </c>
      <c r="H9" s="4">
        <v>38.6</v>
      </c>
      <c r="I9" s="4">
        <v>38.6</v>
      </c>
      <c r="J9" s="4">
        <v>48.4</v>
      </c>
      <c r="K9" s="4">
        <v>55.3</v>
      </c>
      <c r="L9" s="4">
        <v>44.9</v>
      </c>
      <c r="M9" s="4">
        <v>60.7</v>
      </c>
      <c r="N9" s="4">
        <v>41.6</v>
      </c>
      <c r="O9" s="4">
        <v>27.3</v>
      </c>
      <c r="P9" s="4">
        <v>28.9</v>
      </c>
      <c r="Q9" s="4">
        <v>13.8</v>
      </c>
      <c r="R9" s="4">
        <v>14.2</v>
      </c>
      <c r="S9" s="4">
        <v>7.8</v>
      </c>
    </row>
    <row r="10" spans="1:19">
      <c r="A10" s="4" t="s">
        <v>25</v>
      </c>
      <c r="B10" s="4">
        <v>7.1</v>
      </c>
      <c r="C10" s="4">
        <v>9.1999999999999993</v>
      </c>
      <c r="D10" s="4">
        <v>11.9</v>
      </c>
      <c r="E10" s="4">
        <v>8.4</v>
      </c>
      <c r="F10" s="4">
        <v>11.8</v>
      </c>
      <c r="G10" s="4">
        <v>19.2</v>
      </c>
      <c r="H10" s="4">
        <v>24</v>
      </c>
      <c r="I10" s="4">
        <v>24</v>
      </c>
      <c r="J10" s="4">
        <v>32.9</v>
      </c>
      <c r="K10" s="4">
        <v>32.700000000000003</v>
      </c>
      <c r="L10" s="4">
        <v>25.5</v>
      </c>
      <c r="M10" s="4">
        <v>33.799999999999997</v>
      </c>
      <c r="N10" s="4">
        <v>17.399999999999999</v>
      </c>
      <c r="O10" s="4">
        <v>10</v>
      </c>
      <c r="P10" s="4">
        <v>12.7</v>
      </c>
      <c r="Q10" s="4">
        <v>0</v>
      </c>
      <c r="R10" s="4">
        <v>0</v>
      </c>
      <c r="S10" s="4">
        <v>0</v>
      </c>
    </row>
    <row r="11" spans="1:19">
      <c r="A11" s="4" t="s">
        <v>37</v>
      </c>
      <c r="B11" s="4">
        <v>9.6</v>
      </c>
      <c r="C11" s="4">
        <v>9.1999999999999993</v>
      </c>
      <c r="D11" s="4">
        <v>11.7</v>
      </c>
      <c r="E11" s="4">
        <v>8.4</v>
      </c>
      <c r="F11" s="4">
        <v>8.6999999999999993</v>
      </c>
      <c r="G11" s="4">
        <v>15</v>
      </c>
      <c r="H11" s="4">
        <v>15.6</v>
      </c>
      <c r="I11" s="4">
        <v>15.6</v>
      </c>
      <c r="J11" s="4">
        <v>22.6</v>
      </c>
      <c r="K11" s="4">
        <v>17.8</v>
      </c>
      <c r="L11" s="4">
        <v>13.2</v>
      </c>
      <c r="M11" s="4">
        <v>16.5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</row>
    <row r="12" spans="1:19">
      <c r="A12" s="4" t="s">
        <v>38</v>
      </c>
      <c r="B12" s="4">
        <v>11.4</v>
      </c>
      <c r="C12" s="4">
        <v>8.9</v>
      </c>
      <c r="D12" s="4">
        <v>12.5</v>
      </c>
      <c r="E12" s="4">
        <v>8.9</v>
      </c>
      <c r="F12" s="4">
        <v>8.5</v>
      </c>
      <c r="G12" s="4">
        <v>13.5</v>
      </c>
      <c r="H12" s="4">
        <v>11.7</v>
      </c>
      <c r="I12" s="4">
        <v>11.7</v>
      </c>
      <c r="J12" s="4">
        <v>15.1</v>
      </c>
      <c r="K12" s="4">
        <v>9</v>
      </c>
      <c r="L12" s="4">
        <v>0</v>
      </c>
      <c r="M12" s="4">
        <v>8.3000000000000007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5FEA6-A41B-46B5-9F2E-D2F4934A823E}">
  <dimension ref="A1:P9"/>
  <sheetViews>
    <sheetView workbookViewId="0">
      <selection sqref="A1:P9"/>
    </sheetView>
  </sheetViews>
  <sheetFormatPr defaultRowHeight="15"/>
  <sheetData>
    <row r="1" spans="1:16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>
      <c r="A2" s="4" t="s">
        <v>16</v>
      </c>
      <c r="B2" s="4">
        <v>7.8</v>
      </c>
      <c r="C2" s="4">
        <v>0</v>
      </c>
      <c r="D2" s="4">
        <v>7.2</v>
      </c>
      <c r="E2" s="4">
        <v>0</v>
      </c>
      <c r="F2" s="4">
        <v>10.4</v>
      </c>
      <c r="G2" s="4">
        <v>14.5</v>
      </c>
      <c r="H2" s="4">
        <v>9.6999999999999993</v>
      </c>
      <c r="I2" s="4">
        <v>14.5</v>
      </c>
      <c r="J2" s="4">
        <v>13.1</v>
      </c>
      <c r="K2" s="4">
        <v>8.6999999999999993</v>
      </c>
      <c r="L2" s="4">
        <v>8.6999999999999993</v>
      </c>
      <c r="M2" s="4">
        <v>6.1</v>
      </c>
      <c r="N2" s="4">
        <v>0</v>
      </c>
      <c r="O2" s="4">
        <v>0</v>
      </c>
      <c r="P2" s="4">
        <v>9.1999999999999993</v>
      </c>
    </row>
    <row r="3" spans="1:16">
      <c r="A3" s="4" t="s">
        <v>17</v>
      </c>
      <c r="B3" s="4">
        <v>0</v>
      </c>
      <c r="C3" s="4">
        <v>0</v>
      </c>
      <c r="D3" s="4">
        <v>9.1999999999999993</v>
      </c>
      <c r="E3" s="4">
        <v>8</v>
      </c>
      <c r="F3" s="4">
        <v>14.2</v>
      </c>
      <c r="G3" s="4">
        <v>24.9</v>
      </c>
      <c r="H3" s="4">
        <v>17.600000000000001</v>
      </c>
      <c r="I3" s="4">
        <v>28</v>
      </c>
      <c r="J3" s="4">
        <v>27.9</v>
      </c>
      <c r="K3" s="4">
        <v>16.600000000000001</v>
      </c>
      <c r="L3" s="4">
        <v>16.600000000000001</v>
      </c>
      <c r="M3" s="4">
        <v>8.8000000000000007</v>
      </c>
      <c r="N3" s="4">
        <v>8.1999999999999993</v>
      </c>
      <c r="O3" s="4">
        <v>8.1999999999999993</v>
      </c>
      <c r="P3" s="4">
        <v>9.1</v>
      </c>
    </row>
    <row r="4" spans="1:16">
      <c r="A4" s="4" t="s">
        <v>18</v>
      </c>
      <c r="B4" s="4">
        <v>6.4</v>
      </c>
      <c r="C4" s="4">
        <v>6.3</v>
      </c>
      <c r="D4" s="4">
        <v>15.2</v>
      </c>
      <c r="E4" s="4">
        <v>20.399999999999999</v>
      </c>
      <c r="F4" s="4">
        <v>26.8</v>
      </c>
      <c r="G4" s="4">
        <v>53.7</v>
      </c>
      <c r="H4" s="4">
        <v>42.4</v>
      </c>
      <c r="I4" s="4">
        <v>55.6</v>
      </c>
      <c r="J4" s="4">
        <v>64.7</v>
      </c>
      <c r="K4" s="4">
        <v>40.299999999999997</v>
      </c>
      <c r="L4" s="4">
        <v>40.299999999999997</v>
      </c>
      <c r="M4" s="4">
        <v>25.3</v>
      </c>
      <c r="N4" s="4">
        <v>16.100000000000001</v>
      </c>
      <c r="O4" s="4">
        <v>13.6</v>
      </c>
      <c r="P4" s="4">
        <v>13.6</v>
      </c>
    </row>
    <row r="5" spans="1:16">
      <c r="A5" s="4" t="s">
        <v>19</v>
      </c>
      <c r="B5" s="4">
        <v>12.1</v>
      </c>
      <c r="C5" s="4">
        <v>11.5</v>
      </c>
      <c r="D5" s="4">
        <v>25.4</v>
      </c>
      <c r="E5" s="4">
        <v>39.1</v>
      </c>
      <c r="F5" s="4">
        <v>43.1</v>
      </c>
      <c r="G5" s="4">
        <v>80.099999999999994</v>
      </c>
      <c r="H5" s="4">
        <v>63.3</v>
      </c>
      <c r="I5" s="4">
        <v>76.400000000000006</v>
      </c>
      <c r="J5" s="4">
        <v>95.9</v>
      </c>
      <c r="K5" s="4">
        <v>67.3</v>
      </c>
      <c r="L5" s="4">
        <v>67.3</v>
      </c>
      <c r="M5" s="4">
        <v>48</v>
      </c>
      <c r="N5" s="4">
        <v>30.3</v>
      </c>
      <c r="O5" s="4">
        <v>24.3</v>
      </c>
      <c r="P5" s="4">
        <v>25.2</v>
      </c>
    </row>
    <row r="6" spans="1:16">
      <c r="A6" s="4" t="s">
        <v>20</v>
      </c>
      <c r="B6" s="4">
        <v>13.6</v>
      </c>
      <c r="C6" s="4">
        <v>11.7</v>
      </c>
      <c r="D6" s="4">
        <v>24.4</v>
      </c>
      <c r="E6" s="4">
        <v>40.1</v>
      </c>
      <c r="F6" s="4">
        <v>42.9</v>
      </c>
      <c r="G6" s="4">
        <v>76.099999999999994</v>
      </c>
      <c r="H6" s="4">
        <v>60.8</v>
      </c>
      <c r="I6" s="4">
        <v>72</v>
      </c>
      <c r="J6" s="4">
        <v>88.7</v>
      </c>
      <c r="K6" s="4">
        <v>65.7</v>
      </c>
      <c r="L6" s="4">
        <v>65.7</v>
      </c>
      <c r="M6" s="4">
        <v>47.8</v>
      </c>
      <c r="N6" s="4">
        <v>32</v>
      </c>
      <c r="O6" s="4">
        <v>27.5</v>
      </c>
      <c r="P6" s="4">
        <v>29.5</v>
      </c>
    </row>
    <row r="7" spans="1:16">
      <c r="A7" s="4" t="s">
        <v>21</v>
      </c>
      <c r="B7" s="4">
        <v>10.6</v>
      </c>
      <c r="C7" s="4">
        <v>7.3</v>
      </c>
      <c r="D7" s="4">
        <v>13.9</v>
      </c>
      <c r="E7" s="4">
        <v>23.4</v>
      </c>
      <c r="F7" s="4">
        <v>26.1</v>
      </c>
      <c r="G7" s="4">
        <v>48</v>
      </c>
      <c r="H7" s="4">
        <v>40.1</v>
      </c>
      <c r="I7" s="4">
        <v>47.2</v>
      </c>
      <c r="J7" s="4">
        <v>54.1</v>
      </c>
      <c r="K7" s="4">
        <v>38.9</v>
      </c>
      <c r="L7" s="4">
        <v>38.9</v>
      </c>
      <c r="M7" s="4">
        <v>27.5</v>
      </c>
      <c r="N7" s="4">
        <v>19.2</v>
      </c>
      <c r="O7" s="4">
        <v>18.399999999999999</v>
      </c>
      <c r="P7" s="4">
        <v>21.1</v>
      </c>
    </row>
    <row r="8" spans="1:16">
      <c r="A8" s="4" t="s">
        <v>22</v>
      </c>
      <c r="B8" s="4">
        <v>9.5</v>
      </c>
      <c r="C8" s="4">
        <v>6.5</v>
      </c>
      <c r="D8" s="4">
        <v>9</v>
      </c>
      <c r="E8" s="4">
        <v>9.1</v>
      </c>
      <c r="F8" s="4">
        <v>10.4</v>
      </c>
      <c r="G8" s="4">
        <v>20.2</v>
      </c>
      <c r="H8" s="4">
        <v>17.2</v>
      </c>
      <c r="I8" s="4">
        <v>20</v>
      </c>
      <c r="J8" s="4">
        <v>21.2</v>
      </c>
      <c r="K8" s="4">
        <v>13.9</v>
      </c>
      <c r="L8" s="4">
        <v>13.9</v>
      </c>
      <c r="M8" s="4">
        <v>9.6</v>
      </c>
      <c r="N8" s="4">
        <v>6.6</v>
      </c>
      <c r="O8" s="4">
        <v>7.2</v>
      </c>
      <c r="P8" s="4">
        <v>11.4</v>
      </c>
    </row>
    <row r="9" spans="1:16">
      <c r="A9" s="4" t="s">
        <v>23</v>
      </c>
      <c r="B9" s="4">
        <v>10.7</v>
      </c>
      <c r="C9" s="4">
        <v>9.1999999999999993</v>
      </c>
      <c r="D9" s="4">
        <v>10.5</v>
      </c>
      <c r="E9" s="4">
        <v>0</v>
      </c>
      <c r="F9" s="4">
        <v>0</v>
      </c>
      <c r="G9" s="4">
        <v>7.4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7.1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3FF44-7EA3-4265-8221-04A8657B5BC9}">
  <dimension ref="A1:O9"/>
  <sheetViews>
    <sheetView workbookViewId="0">
      <selection activeCell="F23" sqref="F23"/>
    </sheetView>
  </sheetViews>
  <sheetFormatPr defaultRowHeight="15"/>
  <sheetData>
    <row r="1" spans="1:15">
      <c r="A1" s="3" t="s">
        <v>0</v>
      </c>
      <c r="B1" s="3" t="s">
        <v>3</v>
      </c>
      <c r="C1" s="3" t="s">
        <v>4</v>
      </c>
      <c r="D1" s="3" t="s">
        <v>5</v>
      </c>
      <c r="E1" s="3" t="s">
        <v>6</v>
      </c>
      <c r="F1" s="3" t="s">
        <v>7</v>
      </c>
      <c r="G1" s="3" t="s">
        <v>8</v>
      </c>
      <c r="H1" s="3" t="s">
        <v>9</v>
      </c>
      <c r="I1" s="3" t="s">
        <v>10</v>
      </c>
      <c r="J1" s="3" t="s">
        <v>11</v>
      </c>
      <c r="K1" s="3" t="s">
        <v>12</v>
      </c>
      <c r="L1" s="3" t="s">
        <v>13</v>
      </c>
      <c r="M1" s="3" t="s">
        <v>14</v>
      </c>
      <c r="N1" s="3" t="s">
        <v>15</v>
      </c>
      <c r="O1" s="3" t="s">
        <v>26</v>
      </c>
    </row>
    <row r="2" spans="1:15">
      <c r="A2" s="4" t="s">
        <v>27</v>
      </c>
      <c r="B2" s="4">
        <v>7.7</v>
      </c>
      <c r="C2" s="4">
        <v>9.6999999999999993</v>
      </c>
      <c r="D2" s="4">
        <v>11.4</v>
      </c>
      <c r="E2" s="4">
        <v>11.6</v>
      </c>
      <c r="F2" s="4">
        <v>12.7</v>
      </c>
      <c r="G2" s="4">
        <v>10.1</v>
      </c>
      <c r="H2" s="4">
        <v>11.1</v>
      </c>
      <c r="I2" s="4">
        <v>14.4</v>
      </c>
      <c r="J2" s="4">
        <v>14.8</v>
      </c>
      <c r="K2" s="4">
        <v>19.7</v>
      </c>
      <c r="L2" s="4">
        <v>12.4</v>
      </c>
      <c r="M2" s="4">
        <v>8.8000000000000007</v>
      </c>
      <c r="N2" s="4">
        <v>0</v>
      </c>
      <c r="O2" s="4">
        <v>0</v>
      </c>
    </row>
    <row r="3" spans="1:15">
      <c r="A3" s="4" t="s">
        <v>16</v>
      </c>
      <c r="B3" s="4">
        <v>8</v>
      </c>
      <c r="C3" s="4">
        <v>11.7</v>
      </c>
      <c r="D3" s="4">
        <v>15.6</v>
      </c>
      <c r="E3" s="4">
        <v>20.2</v>
      </c>
      <c r="F3" s="4">
        <v>24.8</v>
      </c>
      <c r="G3" s="4">
        <v>19.100000000000001</v>
      </c>
      <c r="H3" s="4">
        <v>18.8</v>
      </c>
      <c r="I3" s="4">
        <v>21.8</v>
      </c>
      <c r="J3" s="4">
        <v>21.8</v>
      </c>
      <c r="K3" s="4">
        <v>25.1</v>
      </c>
      <c r="L3" s="4">
        <v>17.100000000000001</v>
      </c>
      <c r="M3" s="4">
        <v>9.4</v>
      </c>
      <c r="N3" s="4">
        <v>0</v>
      </c>
      <c r="O3" s="4">
        <v>0</v>
      </c>
    </row>
    <row r="4" spans="1:15">
      <c r="A4" s="4" t="s">
        <v>17</v>
      </c>
      <c r="B4" s="4">
        <v>13.4</v>
      </c>
      <c r="C4" s="4">
        <v>21</v>
      </c>
      <c r="D4" s="4">
        <v>29.1</v>
      </c>
      <c r="E4" s="4">
        <v>44.4</v>
      </c>
      <c r="F4" s="4">
        <v>51.1</v>
      </c>
      <c r="G4" s="4">
        <v>39.799999999999997</v>
      </c>
      <c r="H4" s="4">
        <v>38.799999999999997</v>
      </c>
      <c r="I4" s="4">
        <v>43.9</v>
      </c>
      <c r="J4" s="4">
        <v>42.5</v>
      </c>
      <c r="K4" s="4">
        <v>47.3</v>
      </c>
      <c r="L4" s="4">
        <v>37.6</v>
      </c>
      <c r="M4" s="4">
        <v>16.8</v>
      </c>
      <c r="N4" s="4">
        <v>8.9</v>
      </c>
      <c r="O4" s="4">
        <v>7</v>
      </c>
    </row>
    <row r="5" spans="1:15">
      <c r="A5" s="4" t="s">
        <v>18</v>
      </c>
      <c r="B5" s="4">
        <v>21.2</v>
      </c>
      <c r="C5" s="4">
        <v>31.8</v>
      </c>
      <c r="D5" s="4">
        <v>43.2</v>
      </c>
      <c r="E5" s="4">
        <v>66.400000000000006</v>
      </c>
      <c r="F5" s="4">
        <v>79.900000000000006</v>
      </c>
      <c r="G5" s="4">
        <v>63.7</v>
      </c>
      <c r="H5" s="4">
        <v>68.099999999999994</v>
      </c>
      <c r="I5" s="4">
        <v>79.7</v>
      </c>
      <c r="J5" s="4">
        <v>70.900000000000006</v>
      </c>
      <c r="K5" s="4">
        <v>81.7</v>
      </c>
      <c r="L5" s="4">
        <v>65</v>
      </c>
      <c r="M5" s="4">
        <v>29.8</v>
      </c>
      <c r="N5" s="4">
        <v>18</v>
      </c>
      <c r="O5" s="4">
        <v>12.1</v>
      </c>
    </row>
    <row r="6" spans="1:15">
      <c r="A6" s="4" t="s">
        <v>19</v>
      </c>
      <c r="B6" s="4">
        <v>21.5</v>
      </c>
      <c r="C6" s="4">
        <v>30.9</v>
      </c>
      <c r="D6" s="4">
        <v>40.799999999999997</v>
      </c>
      <c r="E6" s="4">
        <v>63.6</v>
      </c>
      <c r="F6" s="4">
        <v>84.1</v>
      </c>
      <c r="G6" s="4">
        <v>68.099999999999994</v>
      </c>
      <c r="H6" s="4">
        <v>83.1</v>
      </c>
      <c r="I6" s="4">
        <v>94.5</v>
      </c>
      <c r="J6" s="4">
        <v>79.3</v>
      </c>
      <c r="K6" s="4">
        <v>91.7</v>
      </c>
      <c r="L6" s="4">
        <v>66</v>
      </c>
      <c r="M6" s="4">
        <v>31.6</v>
      </c>
      <c r="N6" s="4">
        <v>20</v>
      </c>
      <c r="O6" s="4">
        <v>13.6</v>
      </c>
    </row>
    <row r="7" spans="1:15">
      <c r="A7" s="4" t="s">
        <v>20</v>
      </c>
      <c r="B7" s="4">
        <v>15.6</v>
      </c>
      <c r="C7" s="4">
        <v>21.6</v>
      </c>
      <c r="D7" s="4">
        <v>25.8</v>
      </c>
      <c r="E7" s="4">
        <v>41.1</v>
      </c>
      <c r="F7" s="4">
        <v>57.5</v>
      </c>
      <c r="G7" s="4">
        <v>46.6</v>
      </c>
      <c r="H7" s="4">
        <v>65</v>
      </c>
      <c r="I7" s="4">
        <v>70.099999999999994</v>
      </c>
      <c r="J7" s="4">
        <v>59.7</v>
      </c>
      <c r="K7" s="4">
        <v>67.599999999999994</v>
      </c>
      <c r="L7" s="4">
        <v>43</v>
      </c>
      <c r="M7" s="4">
        <v>22.6</v>
      </c>
      <c r="N7" s="4">
        <v>13.6</v>
      </c>
      <c r="O7" s="4">
        <v>10.199999999999999</v>
      </c>
    </row>
    <row r="8" spans="1:15">
      <c r="A8" s="4" t="s">
        <v>21</v>
      </c>
      <c r="B8" s="4">
        <v>11.6</v>
      </c>
      <c r="C8" s="4">
        <v>14.4</v>
      </c>
      <c r="D8" s="4">
        <v>14.3</v>
      </c>
      <c r="E8" s="4">
        <v>20.5</v>
      </c>
      <c r="F8" s="4">
        <v>26.7</v>
      </c>
      <c r="G8" s="4">
        <v>21.7</v>
      </c>
      <c r="H8" s="4">
        <v>32.700000000000003</v>
      </c>
      <c r="I8" s="4">
        <v>33.700000000000003</v>
      </c>
      <c r="J8" s="4">
        <v>30.1</v>
      </c>
      <c r="K8" s="4">
        <v>33.6</v>
      </c>
      <c r="L8" s="4">
        <v>19.399999999999999</v>
      </c>
      <c r="M8" s="4">
        <v>12.4</v>
      </c>
      <c r="N8" s="4">
        <v>7.3</v>
      </c>
      <c r="O8" s="4">
        <v>6.2</v>
      </c>
    </row>
    <row r="9" spans="1:15">
      <c r="A9" s="4" t="s">
        <v>22</v>
      </c>
      <c r="B9" s="4">
        <v>11.2</v>
      </c>
      <c r="C9" s="4">
        <v>12.5</v>
      </c>
      <c r="D9" s="4">
        <v>10.4</v>
      </c>
      <c r="E9" s="4">
        <v>12.1</v>
      </c>
      <c r="F9" s="4">
        <v>12</v>
      </c>
      <c r="G9" s="4">
        <v>10.3</v>
      </c>
      <c r="H9" s="4">
        <v>12.2</v>
      </c>
      <c r="I9" s="4">
        <v>11.3</v>
      </c>
      <c r="J9" s="4">
        <v>8.4</v>
      </c>
      <c r="K9" s="4">
        <v>9.1</v>
      </c>
      <c r="L9" s="4">
        <v>0</v>
      </c>
      <c r="M9" s="4">
        <v>0</v>
      </c>
      <c r="N9" s="4">
        <v>0</v>
      </c>
      <c r="O9" s="4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78F10-55D7-432D-821F-96119DFDA3F4}">
  <dimension ref="A1:O10"/>
  <sheetViews>
    <sheetView workbookViewId="0">
      <selection activeCell="H21" sqref="H21"/>
    </sheetView>
  </sheetViews>
  <sheetFormatPr defaultRowHeight="15"/>
  <sheetData>
    <row r="1" spans="1:15">
      <c r="A1" s="3" t="s">
        <v>0</v>
      </c>
      <c r="B1" s="3" t="s">
        <v>3</v>
      </c>
      <c r="C1" s="3" t="s">
        <v>4</v>
      </c>
      <c r="D1" s="3" t="s">
        <v>5</v>
      </c>
      <c r="E1" s="3" t="s">
        <v>6</v>
      </c>
      <c r="F1" s="3" t="s">
        <v>7</v>
      </c>
      <c r="G1" s="3" t="s">
        <v>8</v>
      </c>
      <c r="H1" s="3" t="s">
        <v>9</v>
      </c>
      <c r="I1" s="3" t="s">
        <v>10</v>
      </c>
      <c r="J1" s="3" t="s">
        <v>11</v>
      </c>
      <c r="K1" s="3" t="s">
        <v>12</v>
      </c>
      <c r="L1" s="3" t="s">
        <v>13</v>
      </c>
      <c r="M1" s="3" t="s">
        <v>14</v>
      </c>
      <c r="N1" s="3" t="s">
        <v>15</v>
      </c>
      <c r="O1" s="3" t="s">
        <v>26</v>
      </c>
    </row>
    <row r="2" spans="1:15">
      <c r="A2" s="4" t="s">
        <v>28</v>
      </c>
      <c r="B2" s="4">
        <v>18.600000000000001</v>
      </c>
      <c r="C2" s="4">
        <v>18.399999999999999</v>
      </c>
      <c r="D2" s="4">
        <v>21.2</v>
      </c>
      <c r="E2" s="4">
        <v>11.7</v>
      </c>
      <c r="F2" s="4">
        <v>14.5</v>
      </c>
      <c r="G2" s="4">
        <v>20.2</v>
      </c>
      <c r="H2" s="4">
        <v>25.3</v>
      </c>
      <c r="I2" s="4">
        <v>26.8</v>
      </c>
      <c r="J2" s="4">
        <v>19.8</v>
      </c>
      <c r="K2" s="4">
        <v>10.5</v>
      </c>
      <c r="L2" s="4">
        <v>0</v>
      </c>
      <c r="M2" s="4">
        <v>0</v>
      </c>
      <c r="N2" s="4">
        <v>0</v>
      </c>
      <c r="O2" s="4">
        <v>6.2</v>
      </c>
    </row>
    <row r="3" spans="1:15">
      <c r="A3" s="4" t="s">
        <v>27</v>
      </c>
      <c r="B3" s="4">
        <v>16.7</v>
      </c>
      <c r="C3" s="4">
        <v>20.6</v>
      </c>
      <c r="D3" s="4">
        <v>22.8</v>
      </c>
      <c r="E3" s="4">
        <v>16</v>
      </c>
      <c r="F3" s="4">
        <v>15.1</v>
      </c>
      <c r="G3" s="4">
        <v>24.2</v>
      </c>
      <c r="H3" s="4">
        <v>31.5</v>
      </c>
      <c r="I3" s="4">
        <v>33</v>
      </c>
      <c r="J3" s="4">
        <v>27.3</v>
      </c>
      <c r="K3" s="4">
        <v>12.7</v>
      </c>
      <c r="L3" s="4">
        <v>0</v>
      </c>
      <c r="M3" s="4">
        <v>0</v>
      </c>
      <c r="N3" s="4">
        <v>0</v>
      </c>
      <c r="O3" s="4">
        <v>0</v>
      </c>
    </row>
    <row r="4" spans="1:15">
      <c r="A4" s="4" t="s">
        <v>16</v>
      </c>
      <c r="B4" s="4">
        <v>12.4</v>
      </c>
      <c r="C4" s="4">
        <v>23.1</v>
      </c>
      <c r="D4" s="4">
        <v>30.5</v>
      </c>
      <c r="E4" s="4">
        <v>26.8</v>
      </c>
      <c r="F4" s="4">
        <v>26.7</v>
      </c>
      <c r="G4" s="4">
        <v>40.700000000000003</v>
      </c>
      <c r="H4" s="4">
        <v>48.7</v>
      </c>
      <c r="I4" s="4">
        <v>50.3</v>
      </c>
      <c r="J4" s="4">
        <v>43.4</v>
      </c>
      <c r="K4" s="4">
        <v>25.8</v>
      </c>
      <c r="L4" s="4">
        <v>16.600000000000001</v>
      </c>
      <c r="M4" s="4">
        <v>16.5</v>
      </c>
      <c r="N4" s="4">
        <v>16.5</v>
      </c>
      <c r="O4" s="4">
        <v>10.8</v>
      </c>
    </row>
    <row r="5" spans="1:15">
      <c r="A5" s="4" t="s">
        <v>17</v>
      </c>
      <c r="B5" s="4">
        <v>14.7</v>
      </c>
      <c r="C5" s="4">
        <v>37.700000000000003</v>
      </c>
      <c r="D5" s="4">
        <v>62.4</v>
      </c>
      <c r="E5" s="4">
        <v>60</v>
      </c>
      <c r="F5" s="4">
        <v>61.7</v>
      </c>
      <c r="G5" s="4">
        <v>76.8</v>
      </c>
      <c r="H5" s="4">
        <v>80.400000000000006</v>
      </c>
      <c r="I5" s="4">
        <v>89.5</v>
      </c>
      <c r="J5" s="4">
        <v>77.7</v>
      </c>
      <c r="K5" s="4">
        <v>61.6</v>
      </c>
      <c r="L5" s="4">
        <v>54.6</v>
      </c>
      <c r="M5" s="4">
        <v>52.3</v>
      </c>
      <c r="N5" s="4">
        <v>52.3</v>
      </c>
      <c r="O5" s="4">
        <v>29.4</v>
      </c>
    </row>
    <row r="6" spans="1:15">
      <c r="A6" s="4" t="s">
        <v>18</v>
      </c>
      <c r="B6" s="4">
        <v>19.7</v>
      </c>
      <c r="C6" s="4">
        <v>52</v>
      </c>
      <c r="D6" s="4">
        <v>92</v>
      </c>
      <c r="E6" s="4">
        <v>90</v>
      </c>
      <c r="F6" s="4">
        <v>92.7</v>
      </c>
      <c r="G6" s="4">
        <v>106.1</v>
      </c>
      <c r="H6" s="4">
        <v>104.9</v>
      </c>
      <c r="I6" s="4">
        <v>128.1</v>
      </c>
      <c r="J6" s="4">
        <v>111</v>
      </c>
      <c r="K6" s="4">
        <v>97.2</v>
      </c>
      <c r="L6" s="4">
        <v>90.8</v>
      </c>
      <c r="M6" s="4">
        <v>79.5</v>
      </c>
      <c r="N6" s="4">
        <v>79.5</v>
      </c>
      <c r="O6" s="4">
        <v>44.4</v>
      </c>
    </row>
    <row r="7" spans="1:15">
      <c r="A7" s="4" t="s">
        <v>19</v>
      </c>
      <c r="B7" s="4">
        <v>18.7</v>
      </c>
      <c r="C7" s="4">
        <v>44</v>
      </c>
      <c r="D7" s="4">
        <v>80.8</v>
      </c>
      <c r="E7" s="4">
        <v>79.5</v>
      </c>
      <c r="F7" s="4">
        <v>82.9</v>
      </c>
      <c r="G7" s="4">
        <v>96.8</v>
      </c>
      <c r="H7" s="4">
        <v>97.2</v>
      </c>
      <c r="I7" s="4">
        <v>123.5</v>
      </c>
      <c r="J7" s="4">
        <v>106.7</v>
      </c>
      <c r="K7" s="4">
        <v>92.6</v>
      </c>
      <c r="L7" s="4">
        <v>82.6</v>
      </c>
      <c r="M7" s="4">
        <v>67.099999999999994</v>
      </c>
      <c r="N7" s="4">
        <v>67.099999999999994</v>
      </c>
      <c r="O7" s="4">
        <v>37.6</v>
      </c>
    </row>
    <row r="8" spans="1:15">
      <c r="A8" s="4" t="s">
        <v>20</v>
      </c>
      <c r="B8" s="4">
        <v>15.8</v>
      </c>
      <c r="C8" s="4">
        <v>26.5</v>
      </c>
      <c r="D8" s="4">
        <v>48.9</v>
      </c>
      <c r="E8" s="4">
        <v>47</v>
      </c>
      <c r="F8" s="4">
        <v>49.6</v>
      </c>
      <c r="G8" s="4">
        <v>63</v>
      </c>
      <c r="H8" s="4">
        <v>66.5</v>
      </c>
      <c r="I8" s="4">
        <v>83.5</v>
      </c>
      <c r="J8" s="4">
        <v>71.900000000000006</v>
      </c>
      <c r="K8" s="4">
        <v>57.8</v>
      </c>
      <c r="L8" s="4">
        <v>45.7</v>
      </c>
      <c r="M8" s="4">
        <v>36</v>
      </c>
      <c r="N8" s="4">
        <v>36</v>
      </c>
      <c r="O8" s="4">
        <v>20.6</v>
      </c>
    </row>
    <row r="9" spans="1:15">
      <c r="A9" s="4" t="s">
        <v>21</v>
      </c>
      <c r="B9" s="4">
        <v>14.7</v>
      </c>
      <c r="C9" s="4">
        <v>17.600000000000001</v>
      </c>
      <c r="D9" s="4">
        <v>26.9</v>
      </c>
      <c r="E9" s="4">
        <v>22.9</v>
      </c>
      <c r="F9" s="4">
        <v>24</v>
      </c>
      <c r="G9" s="4">
        <v>32.6</v>
      </c>
      <c r="H9" s="4">
        <v>39.299999999999997</v>
      </c>
      <c r="I9" s="4">
        <v>46.8</v>
      </c>
      <c r="J9" s="4">
        <v>40.1</v>
      </c>
      <c r="K9" s="4">
        <v>28.5</v>
      </c>
      <c r="L9" s="4">
        <v>16.2</v>
      </c>
      <c r="M9" s="4">
        <v>15</v>
      </c>
      <c r="N9" s="4">
        <v>15</v>
      </c>
      <c r="O9" s="4">
        <v>10.9</v>
      </c>
    </row>
    <row r="10" spans="1:15">
      <c r="A10" s="4" t="s">
        <v>22</v>
      </c>
      <c r="B10" s="4">
        <v>12.7</v>
      </c>
      <c r="C10" s="4">
        <v>14</v>
      </c>
      <c r="D10" s="4">
        <v>16.100000000000001</v>
      </c>
      <c r="E10" s="4">
        <v>12</v>
      </c>
      <c r="F10" s="4">
        <v>12</v>
      </c>
      <c r="G10" s="4">
        <v>14.1</v>
      </c>
      <c r="H10" s="4">
        <v>23.2</v>
      </c>
      <c r="I10" s="4">
        <v>25.7</v>
      </c>
      <c r="J10" s="4">
        <v>22.4</v>
      </c>
      <c r="K10" s="4">
        <v>14.1</v>
      </c>
      <c r="L10" s="4">
        <v>0</v>
      </c>
      <c r="M10" s="4">
        <v>6.6</v>
      </c>
      <c r="N10" s="4">
        <v>6.6</v>
      </c>
      <c r="O10" s="4">
        <v>9.5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FF83F-1383-4B7C-881E-E0757F3B7B4B}">
  <dimension ref="A1:N10"/>
  <sheetViews>
    <sheetView workbookViewId="0">
      <selection activeCell="C14" sqref="C14"/>
    </sheetView>
  </sheetViews>
  <sheetFormatPr defaultRowHeight="15"/>
  <sheetData>
    <row r="1" spans="1:14">
      <c r="A1" s="3" t="s">
        <v>0</v>
      </c>
      <c r="B1" s="3" t="s">
        <v>3</v>
      </c>
      <c r="C1" s="3" t="s">
        <v>4</v>
      </c>
      <c r="D1" s="3" t="s">
        <v>5</v>
      </c>
      <c r="E1" s="3" t="s">
        <v>6</v>
      </c>
      <c r="F1" s="3" t="s">
        <v>7</v>
      </c>
      <c r="G1" s="3" t="s">
        <v>8</v>
      </c>
      <c r="H1" s="3" t="s">
        <v>9</v>
      </c>
      <c r="I1" s="3" t="s">
        <v>10</v>
      </c>
      <c r="J1" s="3" t="s">
        <v>11</v>
      </c>
      <c r="K1" s="3" t="s">
        <v>12</v>
      </c>
      <c r="L1" s="3" t="s">
        <v>13</v>
      </c>
      <c r="M1" s="3" t="s">
        <v>14</v>
      </c>
      <c r="N1" s="3" t="s">
        <v>15</v>
      </c>
    </row>
    <row r="2" spans="1:14">
      <c r="A2" s="4" t="s">
        <v>28</v>
      </c>
      <c r="B2" s="4">
        <v>10</v>
      </c>
      <c r="C2" s="4">
        <v>12.9</v>
      </c>
      <c r="D2" s="4">
        <v>12.6</v>
      </c>
      <c r="E2" s="4">
        <v>16.5</v>
      </c>
      <c r="F2" s="4">
        <v>12</v>
      </c>
      <c r="G2" s="4">
        <v>10.5</v>
      </c>
      <c r="H2" s="4">
        <v>17.3</v>
      </c>
      <c r="I2" s="4">
        <v>18.3</v>
      </c>
      <c r="J2" s="4">
        <v>23.4</v>
      </c>
      <c r="K2" s="4">
        <v>21.9</v>
      </c>
      <c r="L2" s="4">
        <v>10.8</v>
      </c>
      <c r="M2" s="4">
        <v>0</v>
      </c>
      <c r="N2" s="4">
        <v>0</v>
      </c>
    </row>
    <row r="3" spans="1:14">
      <c r="A3" s="4" t="s">
        <v>27</v>
      </c>
      <c r="B3" s="4">
        <v>8.4</v>
      </c>
      <c r="C3" s="4">
        <v>11.3</v>
      </c>
      <c r="D3" s="4">
        <v>9.6</v>
      </c>
      <c r="E3" s="4">
        <v>17.2</v>
      </c>
      <c r="F3" s="4">
        <v>14.9</v>
      </c>
      <c r="G3" s="4">
        <v>14.8</v>
      </c>
      <c r="H3" s="4">
        <v>19.5</v>
      </c>
      <c r="I3" s="4">
        <v>22.7</v>
      </c>
      <c r="J3" s="4">
        <v>26.7</v>
      </c>
      <c r="K3" s="4">
        <v>23.9</v>
      </c>
      <c r="L3" s="4">
        <v>15</v>
      </c>
      <c r="M3" s="4">
        <v>0</v>
      </c>
      <c r="N3" s="4">
        <v>0</v>
      </c>
    </row>
    <row r="4" spans="1:14">
      <c r="A4" s="4" t="s">
        <v>16</v>
      </c>
      <c r="B4" s="4">
        <v>9.4</v>
      </c>
      <c r="C4" s="4">
        <v>16.600000000000001</v>
      </c>
      <c r="D4" s="4">
        <v>19</v>
      </c>
      <c r="E4" s="4">
        <v>38.700000000000003</v>
      </c>
      <c r="F4" s="4">
        <v>36</v>
      </c>
      <c r="G4" s="4">
        <v>35.200000000000003</v>
      </c>
      <c r="H4" s="4">
        <v>34.700000000000003</v>
      </c>
      <c r="I4" s="4">
        <v>38.1</v>
      </c>
      <c r="J4" s="4">
        <v>46.4</v>
      </c>
      <c r="K4" s="4">
        <v>40.6</v>
      </c>
      <c r="L4" s="4">
        <v>31.8</v>
      </c>
      <c r="M4" s="4">
        <v>10</v>
      </c>
      <c r="N4" s="4">
        <v>0</v>
      </c>
    </row>
    <row r="5" spans="1:14">
      <c r="A5" s="4" t="s">
        <v>17</v>
      </c>
      <c r="B5" s="4">
        <v>15.4</v>
      </c>
      <c r="C5" s="4">
        <v>31.6</v>
      </c>
      <c r="D5" s="4">
        <v>43.8</v>
      </c>
      <c r="E5" s="4">
        <v>77.8</v>
      </c>
      <c r="F5" s="4">
        <v>71.5</v>
      </c>
      <c r="G5" s="4">
        <v>73.7</v>
      </c>
      <c r="H5" s="4">
        <v>67.900000000000006</v>
      </c>
      <c r="I5" s="4">
        <v>61.4</v>
      </c>
      <c r="J5" s="4">
        <v>78.3</v>
      </c>
      <c r="K5" s="4">
        <v>61</v>
      </c>
      <c r="L5" s="4">
        <v>45.7</v>
      </c>
      <c r="M5" s="4">
        <v>23.6</v>
      </c>
      <c r="N5" s="4">
        <v>12.8</v>
      </c>
    </row>
    <row r="6" spans="1:14">
      <c r="A6" s="4" t="s">
        <v>18</v>
      </c>
      <c r="B6" s="4">
        <v>18.3</v>
      </c>
      <c r="C6" s="4">
        <v>37.700000000000003</v>
      </c>
      <c r="D6" s="4">
        <v>55.8</v>
      </c>
      <c r="E6" s="4">
        <v>91.8</v>
      </c>
      <c r="F6" s="4">
        <v>84.1</v>
      </c>
      <c r="G6" s="4">
        <v>95.1</v>
      </c>
      <c r="H6" s="4">
        <v>88</v>
      </c>
      <c r="I6" s="4">
        <v>71.3</v>
      </c>
      <c r="J6" s="4">
        <v>91</v>
      </c>
      <c r="K6" s="4">
        <v>61.5</v>
      </c>
      <c r="L6" s="4">
        <v>41.1</v>
      </c>
      <c r="M6" s="4">
        <v>30.4</v>
      </c>
      <c r="N6" s="4">
        <v>16.899999999999999</v>
      </c>
    </row>
    <row r="7" spans="1:14">
      <c r="A7" s="4" t="s">
        <v>19</v>
      </c>
      <c r="B7" s="4">
        <v>14.4</v>
      </c>
      <c r="C7" s="4">
        <v>28.7</v>
      </c>
      <c r="D7" s="4">
        <v>41.7</v>
      </c>
      <c r="E7" s="4">
        <v>65.599999999999994</v>
      </c>
      <c r="F7" s="4">
        <v>60.1</v>
      </c>
      <c r="G7" s="4">
        <v>74.099999999999994</v>
      </c>
      <c r="H7" s="4">
        <v>71.900000000000006</v>
      </c>
      <c r="I7" s="4">
        <v>56.4</v>
      </c>
      <c r="J7" s="4">
        <v>70.099999999999994</v>
      </c>
      <c r="K7" s="4">
        <v>43.3</v>
      </c>
      <c r="L7" s="4">
        <v>25.2</v>
      </c>
      <c r="M7" s="4">
        <v>24.1</v>
      </c>
      <c r="N7" s="4">
        <v>14.5</v>
      </c>
    </row>
    <row r="8" spans="1:14">
      <c r="A8" s="4" t="s">
        <v>20</v>
      </c>
      <c r="B8" s="4">
        <v>9.4</v>
      </c>
      <c r="C8" s="4">
        <v>17.100000000000001</v>
      </c>
      <c r="D8" s="4">
        <v>20.9</v>
      </c>
      <c r="E8" s="4">
        <v>30.9</v>
      </c>
      <c r="F8" s="4">
        <v>27.9</v>
      </c>
      <c r="G8" s="4">
        <v>36.4</v>
      </c>
      <c r="H8" s="4">
        <v>41.4</v>
      </c>
      <c r="I8" s="4">
        <v>33.799999999999997</v>
      </c>
      <c r="J8" s="4">
        <v>39.5</v>
      </c>
      <c r="K8" s="4">
        <v>25</v>
      </c>
      <c r="L8" s="4">
        <v>11.2</v>
      </c>
      <c r="M8" s="4">
        <v>14.3</v>
      </c>
      <c r="N8" s="4">
        <v>10.1</v>
      </c>
    </row>
    <row r="9" spans="1:14">
      <c r="A9" s="4" t="s">
        <v>21</v>
      </c>
      <c r="B9" s="4">
        <v>0</v>
      </c>
      <c r="C9" s="4">
        <v>8.5</v>
      </c>
      <c r="D9" s="4">
        <v>7.1</v>
      </c>
      <c r="E9" s="4">
        <v>8.6999999999999993</v>
      </c>
      <c r="F9" s="4">
        <v>6.8</v>
      </c>
      <c r="G9" s="4">
        <v>9.6</v>
      </c>
      <c r="H9" s="4">
        <v>18.7</v>
      </c>
      <c r="I9" s="4">
        <v>19.2</v>
      </c>
      <c r="J9" s="4">
        <v>20.5</v>
      </c>
      <c r="K9" s="4">
        <v>16.100000000000001</v>
      </c>
      <c r="L9" s="4">
        <v>0</v>
      </c>
      <c r="M9" s="4">
        <v>9.6999999999999993</v>
      </c>
      <c r="N9" s="4">
        <v>8.4</v>
      </c>
    </row>
    <row r="10" spans="1:14">
      <c r="A10" s="4" t="s">
        <v>22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6.6</v>
      </c>
      <c r="I10" s="4">
        <v>11.4</v>
      </c>
      <c r="J10" s="4">
        <v>11.6</v>
      </c>
      <c r="K10" s="4">
        <v>13.4</v>
      </c>
      <c r="L10" s="4">
        <v>6</v>
      </c>
      <c r="M10" s="4">
        <v>9.9</v>
      </c>
      <c r="N10" s="4">
        <v>9.3000000000000007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CF238-CE6D-44F6-850D-5EE07955F05B}">
  <dimension ref="A1:N10"/>
  <sheetViews>
    <sheetView workbookViewId="0">
      <selection activeCell="E18" sqref="E18"/>
    </sheetView>
  </sheetViews>
  <sheetFormatPr defaultRowHeight="15"/>
  <sheetData>
    <row r="1" spans="1:14">
      <c r="A1" s="3" t="s">
        <v>0</v>
      </c>
      <c r="B1" s="3" t="s">
        <v>3</v>
      </c>
      <c r="C1" s="3" t="s">
        <v>4</v>
      </c>
      <c r="D1" s="3" t="s">
        <v>5</v>
      </c>
      <c r="E1" s="3" t="s">
        <v>6</v>
      </c>
      <c r="F1" s="3" t="s">
        <v>7</v>
      </c>
      <c r="G1" s="3" t="s">
        <v>8</v>
      </c>
      <c r="H1" s="3" t="s">
        <v>9</v>
      </c>
      <c r="I1" s="3" t="s">
        <v>10</v>
      </c>
      <c r="J1" s="3" t="s">
        <v>11</v>
      </c>
      <c r="K1" s="3" t="s">
        <v>12</v>
      </c>
      <c r="L1" s="3" t="s">
        <v>13</v>
      </c>
      <c r="M1" s="3" t="s">
        <v>14</v>
      </c>
      <c r="N1" s="3" t="s">
        <v>15</v>
      </c>
    </row>
    <row r="2" spans="1:14">
      <c r="A2" s="4" t="s">
        <v>28</v>
      </c>
      <c r="B2" s="4">
        <v>7.7</v>
      </c>
      <c r="C2" s="4">
        <v>15.7</v>
      </c>
      <c r="D2" s="4">
        <v>15.7</v>
      </c>
      <c r="E2" s="4">
        <v>10.4</v>
      </c>
      <c r="F2" s="4">
        <v>11.4</v>
      </c>
      <c r="G2" s="4">
        <v>0</v>
      </c>
      <c r="H2" s="4">
        <v>9.1</v>
      </c>
      <c r="I2" s="4">
        <v>9.1999999999999993</v>
      </c>
      <c r="J2" s="4">
        <v>13.8</v>
      </c>
      <c r="K2" s="4">
        <v>12</v>
      </c>
      <c r="L2" s="4">
        <v>12.5</v>
      </c>
      <c r="M2" s="4">
        <v>18.2</v>
      </c>
      <c r="N2" s="4">
        <v>11.8</v>
      </c>
    </row>
    <row r="3" spans="1:14">
      <c r="A3" s="4" t="s">
        <v>27</v>
      </c>
      <c r="B3" s="4">
        <v>11.4</v>
      </c>
      <c r="C3" s="4">
        <v>16</v>
      </c>
      <c r="D3" s="4">
        <v>16</v>
      </c>
      <c r="E3" s="4">
        <v>10.9</v>
      </c>
      <c r="F3" s="4">
        <v>16.2</v>
      </c>
      <c r="G3" s="4">
        <v>13.6</v>
      </c>
      <c r="H3" s="4">
        <v>18.5</v>
      </c>
      <c r="I3" s="4">
        <v>16.600000000000001</v>
      </c>
      <c r="J3" s="4">
        <v>20.3</v>
      </c>
      <c r="K3" s="4">
        <v>18.8</v>
      </c>
      <c r="L3" s="4">
        <v>20.100000000000001</v>
      </c>
      <c r="M3" s="4">
        <v>25.6</v>
      </c>
      <c r="N3" s="4">
        <v>15.5</v>
      </c>
    </row>
    <row r="4" spans="1:14">
      <c r="A4" s="4" t="s">
        <v>16</v>
      </c>
      <c r="B4" s="4">
        <v>14.6</v>
      </c>
      <c r="C4" s="4">
        <v>17.8</v>
      </c>
      <c r="D4" s="4">
        <v>17.8</v>
      </c>
      <c r="E4" s="4">
        <v>18.5</v>
      </c>
      <c r="F4" s="4">
        <v>35.799999999999997</v>
      </c>
      <c r="G4" s="4">
        <v>39</v>
      </c>
      <c r="H4" s="4">
        <v>46.9</v>
      </c>
      <c r="I4" s="4">
        <v>38.799999999999997</v>
      </c>
      <c r="J4" s="4">
        <v>43.1</v>
      </c>
      <c r="K4" s="4">
        <v>38.1</v>
      </c>
      <c r="L4" s="4">
        <v>39.1</v>
      </c>
      <c r="M4" s="4">
        <v>44.1</v>
      </c>
      <c r="N4" s="4">
        <v>19.600000000000001</v>
      </c>
    </row>
    <row r="5" spans="1:14">
      <c r="A5" s="4" t="s">
        <v>17</v>
      </c>
      <c r="B5" s="4">
        <v>14.4</v>
      </c>
      <c r="C5" s="4">
        <v>16.5</v>
      </c>
      <c r="D5" s="4">
        <v>16.5</v>
      </c>
      <c r="E5" s="4">
        <v>24.9</v>
      </c>
      <c r="F5" s="4">
        <v>50.9</v>
      </c>
      <c r="G5" s="4">
        <v>58.2</v>
      </c>
      <c r="H5" s="4">
        <v>71.8</v>
      </c>
      <c r="I5" s="4">
        <v>57.6</v>
      </c>
      <c r="J5" s="4">
        <v>65.599999999999994</v>
      </c>
      <c r="K5" s="4">
        <v>57.1</v>
      </c>
      <c r="L5" s="4">
        <v>52.3</v>
      </c>
      <c r="M5" s="4">
        <v>56.9</v>
      </c>
      <c r="N5" s="4">
        <v>19.3</v>
      </c>
    </row>
    <row r="6" spans="1:14">
      <c r="A6" s="4" t="s">
        <v>18</v>
      </c>
      <c r="B6" s="4">
        <v>10.9</v>
      </c>
      <c r="C6" s="4">
        <v>11.1</v>
      </c>
      <c r="D6" s="4">
        <v>11.1</v>
      </c>
      <c r="E6" s="4">
        <v>22.1</v>
      </c>
      <c r="F6" s="4">
        <v>42.8</v>
      </c>
      <c r="G6" s="4">
        <v>49.9</v>
      </c>
      <c r="H6" s="4">
        <v>66.099999999999994</v>
      </c>
      <c r="I6" s="4">
        <v>52.1</v>
      </c>
      <c r="J6" s="4">
        <v>61.6</v>
      </c>
      <c r="K6" s="4">
        <v>53.7</v>
      </c>
      <c r="L6" s="4">
        <v>44.7</v>
      </c>
      <c r="M6" s="4">
        <v>48.7</v>
      </c>
      <c r="N6" s="4">
        <v>15.3</v>
      </c>
    </row>
    <row r="7" spans="1:14">
      <c r="A7" s="4" t="s">
        <v>19</v>
      </c>
      <c r="B7" s="4">
        <v>7.6</v>
      </c>
      <c r="C7" s="4">
        <v>6.8</v>
      </c>
      <c r="D7" s="4">
        <v>6.8</v>
      </c>
      <c r="E7" s="4">
        <v>14.5</v>
      </c>
      <c r="F7" s="4">
        <v>23.6</v>
      </c>
      <c r="G7" s="4">
        <v>28.6</v>
      </c>
      <c r="H7" s="4">
        <v>42</v>
      </c>
      <c r="I7" s="4">
        <v>33.4</v>
      </c>
      <c r="J7" s="4">
        <v>42.4</v>
      </c>
      <c r="K7" s="4">
        <v>38.5</v>
      </c>
      <c r="L7" s="4">
        <v>30.8</v>
      </c>
      <c r="M7" s="4">
        <v>33.6</v>
      </c>
      <c r="N7" s="4">
        <v>11.8</v>
      </c>
    </row>
    <row r="8" spans="1:14">
      <c r="A8" s="4" t="s">
        <v>20</v>
      </c>
      <c r="B8" s="4">
        <v>0</v>
      </c>
      <c r="C8" s="4">
        <v>0</v>
      </c>
      <c r="D8" s="4">
        <v>0</v>
      </c>
      <c r="E8" s="4">
        <v>7.6</v>
      </c>
      <c r="F8" s="4">
        <v>10.6</v>
      </c>
      <c r="G8" s="4">
        <v>15</v>
      </c>
      <c r="H8" s="4">
        <v>24</v>
      </c>
      <c r="I8" s="4">
        <v>21</v>
      </c>
      <c r="J8" s="4">
        <v>26.6</v>
      </c>
      <c r="K8" s="4">
        <v>26.1</v>
      </c>
      <c r="L8" s="4">
        <v>22</v>
      </c>
      <c r="M8" s="4">
        <v>23.4</v>
      </c>
      <c r="N8" s="4">
        <v>10.6</v>
      </c>
    </row>
    <row r="9" spans="1:14">
      <c r="A9" s="4" t="s">
        <v>21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11.8</v>
      </c>
      <c r="H9" s="4">
        <v>17</v>
      </c>
      <c r="I9" s="4">
        <v>17</v>
      </c>
      <c r="J9" s="4">
        <v>16.2</v>
      </c>
      <c r="K9" s="4">
        <v>14.7</v>
      </c>
      <c r="L9" s="4">
        <v>12.9</v>
      </c>
      <c r="M9" s="4">
        <v>14</v>
      </c>
      <c r="N9" s="4">
        <v>8.4</v>
      </c>
    </row>
    <row r="10" spans="1:14">
      <c r="A10" s="4" t="s">
        <v>22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11.8</v>
      </c>
      <c r="H10" s="4">
        <v>14.6</v>
      </c>
      <c r="I10" s="4">
        <v>15.5</v>
      </c>
      <c r="J10" s="4">
        <v>10.199999999999999</v>
      </c>
      <c r="K10" s="4">
        <v>0</v>
      </c>
      <c r="L10" s="4">
        <v>0</v>
      </c>
      <c r="M10" s="4">
        <v>0</v>
      </c>
      <c r="N10" s="4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19A936-A401-4249-B297-054A228735EC}">
  <dimension ref="A1:P9"/>
  <sheetViews>
    <sheetView workbookViewId="0">
      <selection sqref="A1:P9"/>
    </sheetView>
  </sheetViews>
  <sheetFormatPr defaultRowHeight="15"/>
  <sheetData>
    <row r="1" spans="1:16">
      <c r="A1" s="3" t="s">
        <v>0</v>
      </c>
      <c r="B1" s="3" t="s">
        <v>4</v>
      </c>
      <c r="C1" s="3" t="s">
        <v>5</v>
      </c>
      <c r="D1" s="3" t="s">
        <v>6</v>
      </c>
      <c r="E1" s="3" t="s">
        <v>7</v>
      </c>
      <c r="F1" s="3" t="s">
        <v>8</v>
      </c>
      <c r="G1" s="3" t="s">
        <v>9</v>
      </c>
      <c r="H1" s="3" t="s">
        <v>10</v>
      </c>
      <c r="I1" s="3" t="s">
        <v>11</v>
      </c>
      <c r="J1" s="3" t="s">
        <v>12</v>
      </c>
      <c r="K1" s="3" t="s">
        <v>13</v>
      </c>
      <c r="L1" s="3" t="s">
        <v>14</v>
      </c>
      <c r="M1" s="3" t="s">
        <v>15</v>
      </c>
      <c r="N1" s="3" t="s">
        <v>26</v>
      </c>
      <c r="O1" s="3" t="s">
        <v>29</v>
      </c>
      <c r="P1" s="3" t="s">
        <v>30</v>
      </c>
    </row>
    <row r="2" spans="1:16">
      <c r="A2" s="4" t="s">
        <v>28</v>
      </c>
      <c r="B2" s="4">
        <v>0</v>
      </c>
      <c r="C2" s="4">
        <v>16</v>
      </c>
      <c r="D2" s="4">
        <v>18.3</v>
      </c>
      <c r="E2" s="4">
        <v>14.1</v>
      </c>
      <c r="F2" s="4">
        <v>16.7</v>
      </c>
      <c r="G2" s="4">
        <v>17.5</v>
      </c>
      <c r="H2" s="4">
        <v>17.100000000000001</v>
      </c>
      <c r="I2" s="4">
        <v>21.6</v>
      </c>
      <c r="J2" s="4">
        <v>17.8</v>
      </c>
      <c r="K2" s="4">
        <v>11.5</v>
      </c>
      <c r="L2" s="4">
        <v>10.6</v>
      </c>
      <c r="M2" s="4">
        <v>6.1</v>
      </c>
      <c r="N2" s="4">
        <v>7.3</v>
      </c>
      <c r="O2" s="4">
        <v>0</v>
      </c>
      <c r="P2" s="4">
        <v>0</v>
      </c>
    </row>
    <row r="3" spans="1:16">
      <c r="A3" s="4" t="s">
        <v>27</v>
      </c>
      <c r="B3" s="4">
        <v>13.1</v>
      </c>
      <c r="C3" s="4">
        <v>29.8</v>
      </c>
      <c r="D3" s="4">
        <v>41.2</v>
      </c>
      <c r="E3" s="4">
        <v>34.200000000000003</v>
      </c>
      <c r="F3" s="4">
        <v>33.200000000000003</v>
      </c>
      <c r="G3" s="4">
        <v>33.200000000000003</v>
      </c>
      <c r="H3" s="4">
        <v>27.9</v>
      </c>
      <c r="I3" s="4">
        <v>44.1</v>
      </c>
      <c r="J3" s="4">
        <v>38.9</v>
      </c>
      <c r="K3" s="4">
        <v>29.5</v>
      </c>
      <c r="L3" s="4">
        <v>27.3</v>
      </c>
      <c r="M3" s="4">
        <v>13.6</v>
      </c>
      <c r="N3" s="4">
        <v>15.9</v>
      </c>
      <c r="O3" s="4">
        <v>10.199999999999999</v>
      </c>
      <c r="P3" s="4">
        <v>0</v>
      </c>
    </row>
    <row r="4" spans="1:16">
      <c r="A4" s="4" t="s">
        <v>16</v>
      </c>
      <c r="B4" s="4">
        <v>22.1</v>
      </c>
      <c r="C4" s="4">
        <v>47</v>
      </c>
      <c r="D4" s="4">
        <v>68.900000000000006</v>
      </c>
      <c r="E4" s="4">
        <v>59.8</v>
      </c>
      <c r="F4" s="4">
        <v>56.3</v>
      </c>
      <c r="G4" s="4">
        <v>57.9</v>
      </c>
      <c r="H4" s="4">
        <v>49.9</v>
      </c>
      <c r="I4" s="4">
        <v>81.2</v>
      </c>
      <c r="J4" s="4">
        <v>72.7</v>
      </c>
      <c r="K4" s="4">
        <v>58.5</v>
      </c>
      <c r="L4" s="4">
        <v>55.9</v>
      </c>
      <c r="M4" s="4">
        <v>33</v>
      </c>
      <c r="N4" s="4">
        <v>36.299999999999997</v>
      </c>
      <c r="O4" s="4">
        <v>26</v>
      </c>
      <c r="P4" s="4">
        <v>12.5</v>
      </c>
    </row>
    <row r="5" spans="1:16">
      <c r="A5" s="4" t="s">
        <v>17</v>
      </c>
      <c r="B5" s="4">
        <v>24.6</v>
      </c>
      <c r="C5" s="4">
        <v>50.8</v>
      </c>
      <c r="D5" s="4">
        <v>76.7</v>
      </c>
      <c r="E5" s="4">
        <v>66.599999999999994</v>
      </c>
      <c r="F5" s="4">
        <v>63.9</v>
      </c>
      <c r="G5" s="4">
        <v>68</v>
      </c>
      <c r="H5" s="4">
        <v>59.3</v>
      </c>
      <c r="I5" s="4">
        <v>94.7</v>
      </c>
      <c r="J5" s="4">
        <v>84.8</v>
      </c>
      <c r="K5" s="4">
        <v>67.900000000000006</v>
      </c>
      <c r="L5" s="4">
        <v>67.2</v>
      </c>
      <c r="M5" s="4">
        <v>42.2</v>
      </c>
      <c r="N5" s="4">
        <v>46.6</v>
      </c>
      <c r="O5" s="4">
        <v>35.299999999999997</v>
      </c>
      <c r="P5" s="4">
        <v>15.7</v>
      </c>
    </row>
    <row r="6" spans="1:16">
      <c r="A6" s="4" t="s">
        <v>18</v>
      </c>
      <c r="B6" s="4">
        <v>18.7</v>
      </c>
      <c r="C6" s="4">
        <v>36.4</v>
      </c>
      <c r="D6" s="4">
        <v>56.6</v>
      </c>
      <c r="E6" s="4">
        <v>47.3</v>
      </c>
      <c r="F6" s="4">
        <v>47.5</v>
      </c>
      <c r="G6" s="4">
        <v>53</v>
      </c>
      <c r="H6" s="4">
        <v>45.9</v>
      </c>
      <c r="I6" s="4">
        <v>72.400000000000006</v>
      </c>
      <c r="J6" s="4">
        <v>64.3</v>
      </c>
      <c r="K6" s="4">
        <v>50.3</v>
      </c>
      <c r="L6" s="4">
        <v>51.5</v>
      </c>
      <c r="M6" s="4">
        <v>32.4</v>
      </c>
      <c r="N6" s="4">
        <v>36.299999999999997</v>
      </c>
      <c r="O6" s="4">
        <v>29.5</v>
      </c>
      <c r="P6" s="4">
        <v>12.8</v>
      </c>
    </row>
    <row r="7" spans="1:16">
      <c r="A7" s="4" t="s">
        <v>19</v>
      </c>
      <c r="B7" s="4">
        <v>10.5</v>
      </c>
      <c r="C7" s="4">
        <v>19.100000000000001</v>
      </c>
      <c r="D7" s="4">
        <v>29.2</v>
      </c>
      <c r="E7" s="4">
        <v>22.1</v>
      </c>
      <c r="F7" s="4">
        <v>25.1</v>
      </c>
      <c r="G7" s="4">
        <v>28.9</v>
      </c>
      <c r="H7" s="4">
        <v>25.2</v>
      </c>
      <c r="I7" s="4">
        <v>39</v>
      </c>
      <c r="J7" s="4">
        <v>33</v>
      </c>
      <c r="K7" s="4">
        <v>25</v>
      </c>
      <c r="L7" s="4">
        <v>26.3</v>
      </c>
      <c r="M7" s="4">
        <v>16.399999999999999</v>
      </c>
      <c r="N7" s="4">
        <v>18.399999999999999</v>
      </c>
      <c r="O7" s="4">
        <v>17.399999999999999</v>
      </c>
      <c r="P7" s="4">
        <v>8.5</v>
      </c>
    </row>
    <row r="8" spans="1:16">
      <c r="A8" s="4" t="s">
        <v>20</v>
      </c>
      <c r="B8" s="4">
        <v>0</v>
      </c>
      <c r="C8" s="4">
        <v>9.6999999999999993</v>
      </c>
      <c r="D8" s="4">
        <v>11.8</v>
      </c>
      <c r="E8" s="4">
        <v>7.7</v>
      </c>
      <c r="F8" s="4">
        <v>12.5</v>
      </c>
      <c r="G8" s="4">
        <v>12.6</v>
      </c>
      <c r="H8" s="4">
        <v>11.6</v>
      </c>
      <c r="I8" s="4">
        <v>16.7</v>
      </c>
      <c r="J8" s="4">
        <v>11.6</v>
      </c>
      <c r="K8" s="4">
        <v>8.6</v>
      </c>
      <c r="L8" s="4">
        <v>9.3000000000000007</v>
      </c>
      <c r="M8" s="4">
        <v>0</v>
      </c>
      <c r="N8" s="4">
        <v>6.3</v>
      </c>
      <c r="O8" s="4">
        <v>7.2</v>
      </c>
      <c r="P8" s="4">
        <v>0</v>
      </c>
    </row>
    <row r="9" spans="1:16">
      <c r="A9" s="4" t="s">
        <v>21</v>
      </c>
      <c r="B9" s="4">
        <v>0</v>
      </c>
      <c r="C9" s="4">
        <v>8.6999999999999993</v>
      </c>
      <c r="D9" s="4">
        <v>0</v>
      </c>
      <c r="E9" s="4">
        <v>0</v>
      </c>
      <c r="F9" s="4">
        <v>7.6</v>
      </c>
      <c r="G9" s="4">
        <v>0</v>
      </c>
      <c r="H9" s="4">
        <v>6.4</v>
      </c>
      <c r="I9" s="4">
        <v>7.5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2082F-8392-4FF5-962F-A2E83AF1A7E7}">
  <dimension ref="A1:P9"/>
  <sheetViews>
    <sheetView workbookViewId="0">
      <selection sqref="A1:P9"/>
    </sheetView>
  </sheetViews>
  <sheetFormatPr defaultRowHeight="15"/>
  <sheetData>
    <row r="1" spans="1:16">
      <c r="A1" s="3" t="s">
        <v>0</v>
      </c>
      <c r="B1" s="3" t="s">
        <v>4</v>
      </c>
      <c r="C1" s="3" t="s">
        <v>5</v>
      </c>
      <c r="D1" s="3" t="s">
        <v>6</v>
      </c>
      <c r="E1" s="3" t="s">
        <v>7</v>
      </c>
      <c r="F1" s="3" t="s">
        <v>8</v>
      </c>
      <c r="G1" s="3" t="s">
        <v>9</v>
      </c>
      <c r="H1" s="3" t="s">
        <v>10</v>
      </c>
      <c r="I1" s="3" t="s">
        <v>11</v>
      </c>
      <c r="J1" s="3" t="s">
        <v>12</v>
      </c>
      <c r="K1" s="3" t="s">
        <v>13</v>
      </c>
      <c r="L1" s="3" t="s">
        <v>14</v>
      </c>
      <c r="M1" s="3" t="s">
        <v>15</v>
      </c>
      <c r="N1" s="3" t="s">
        <v>26</v>
      </c>
      <c r="O1" s="3" t="s">
        <v>29</v>
      </c>
      <c r="P1" s="3" t="s">
        <v>30</v>
      </c>
    </row>
    <row r="2" spans="1:16">
      <c r="A2" s="4" t="s">
        <v>31</v>
      </c>
      <c r="B2" s="4">
        <v>10</v>
      </c>
      <c r="C2" s="4">
        <v>8.4</v>
      </c>
      <c r="D2" s="4">
        <v>8.6999999999999993</v>
      </c>
      <c r="E2" s="4">
        <v>0</v>
      </c>
      <c r="F2" s="4">
        <v>12.9</v>
      </c>
      <c r="G2" s="4">
        <v>25.1</v>
      </c>
      <c r="H2" s="4">
        <v>22.3</v>
      </c>
      <c r="I2" s="4">
        <v>25.4</v>
      </c>
      <c r="J2" s="4">
        <v>14.9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11.4</v>
      </c>
    </row>
    <row r="3" spans="1:16">
      <c r="A3" s="4" t="s">
        <v>28</v>
      </c>
      <c r="B3" s="4">
        <v>16.100000000000001</v>
      </c>
      <c r="C3" s="4">
        <v>14.8</v>
      </c>
      <c r="D3" s="4">
        <v>15.6</v>
      </c>
      <c r="E3" s="4">
        <v>9.6</v>
      </c>
      <c r="F3" s="4">
        <v>27</v>
      </c>
      <c r="G3" s="4">
        <v>50.4</v>
      </c>
      <c r="H3" s="4">
        <v>45.6</v>
      </c>
      <c r="I3" s="4">
        <v>53.4</v>
      </c>
      <c r="J3" s="4">
        <v>33.4</v>
      </c>
      <c r="K3" s="4">
        <v>13.7</v>
      </c>
      <c r="L3" s="4">
        <v>17.7</v>
      </c>
      <c r="M3" s="4">
        <v>9.4</v>
      </c>
      <c r="N3" s="4">
        <v>7.2</v>
      </c>
      <c r="O3" s="4">
        <v>8</v>
      </c>
      <c r="P3" s="4">
        <v>13.2</v>
      </c>
    </row>
    <row r="4" spans="1:16">
      <c r="A4" s="4" t="s">
        <v>27</v>
      </c>
      <c r="B4" s="4">
        <v>29.7</v>
      </c>
      <c r="C4" s="4">
        <v>29.1</v>
      </c>
      <c r="D4" s="4">
        <v>37.9</v>
      </c>
      <c r="E4" s="4">
        <v>34.6</v>
      </c>
      <c r="F4" s="4">
        <v>57.6</v>
      </c>
      <c r="G4" s="4">
        <v>90.2</v>
      </c>
      <c r="H4" s="4">
        <v>76.3</v>
      </c>
      <c r="I4" s="4">
        <v>86.5</v>
      </c>
      <c r="J4" s="4">
        <v>60.3</v>
      </c>
      <c r="K4" s="4">
        <v>42.4</v>
      </c>
      <c r="L4" s="4">
        <v>54</v>
      </c>
      <c r="M4" s="4">
        <v>35.200000000000003</v>
      </c>
      <c r="N4" s="4">
        <v>25.4</v>
      </c>
      <c r="O4" s="4">
        <v>13.6</v>
      </c>
      <c r="P4" s="4">
        <v>11.4</v>
      </c>
    </row>
    <row r="5" spans="1:16">
      <c r="A5" s="4" t="s">
        <v>16</v>
      </c>
      <c r="B5" s="4">
        <v>33.700000000000003</v>
      </c>
      <c r="C5" s="4">
        <v>32.799999999999997</v>
      </c>
      <c r="D5" s="4">
        <v>46.9</v>
      </c>
      <c r="E5" s="4">
        <v>55.8</v>
      </c>
      <c r="F5" s="4">
        <v>79.599999999999994</v>
      </c>
      <c r="G5" s="4">
        <v>110.5</v>
      </c>
      <c r="H5" s="4">
        <v>90.5</v>
      </c>
      <c r="I5" s="4">
        <v>99.2</v>
      </c>
      <c r="J5" s="4">
        <v>76.099999999999994</v>
      </c>
      <c r="K5" s="4">
        <v>68.7</v>
      </c>
      <c r="L5" s="4">
        <v>83.7</v>
      </c>
      <c r="M5" s="4">
        <v>54.4</v>
      </c>
      <c r="N5" s="4">
        <v>37.5</v>
      </c>
      <c r="O5" s="4">
        <v>15.4</v>
      </c>
      <c r="P5" s="4">
        <v>7.2</v>
      </c>
    </row>
    <row r="6" spans="1:16">
      <c r="A6" s="4" t="s">
        <v>17</v>
      </c>
      <c r="B6" s="4">
        <v>27.6</v>
      </c>
      <c r="C6" s="4">
        <v>24.9</v>
      </c>
      <c r="D6" s="4">
        <v>34.799999999999997</v>
      </c>
      <c r="E6" s="4">
        <v>48.1</v>
      </c>
      <c r="F6" s="4">
        <v>68.900000000000006</v>
      </c>
      <c r="G6" s="4">
        <v>88.5</v>
      </c>
      <c r="H6" s="4">
        <v>72.2</v>
      </c>
      <c r="I6" s="4">
        <v>77.5</v>
      </c>
      <c r="J6" s="4">
        <v>60.9</v>
      </c>
      <c r="K6" s="4">
        <v>61.4</v>
      </c>
      <c r="L6" s="4">
        <v>72.5</v>
      </c>
      <c r="M6" s="4">
        <v>46.2</v>
      </c>
      <c r="N6" s="4">
        <v>31.8</v>
      </c>
      <c r="O6" s="4">
        <v>12.2</v>
      </c>
      <c r="P6" s="4">
        <v>0</v>
      </c>
    </row>
    <row r="7" spans="1:16">
      <c r="A7" s="4" t="s">
        <v>18</v>
      </c>
      <c r="B7" s="4">
        <v>20.5</v>
      </c>
      <c r="C7" s="4">
        <v>16.2</v>
      </c>
      <c r="D7" s="4">
        <v>19.3</v>
      </c>
      <c r="E7" s="4">
        <v>25.9</v>
      </c>
      <c r="F7" s="4">
        <v>40.4</v>
      </c>
      <c r="G7" s="4">
        <v>48.4</v>
      </c>
      <c r="H7" s="4">
        <v>39.5</v>
      </c>
      <c r="I7" s="4">
        <v>42.8</v>
      </c>
      <c r="J7" s="4">
        <v>30.9</v>
      </c>
      <c r="K7" s="4">
        <v>34.5</v>
      </c>
      <c r="L7" s="4">
        <v>39.700000000000003</v>
      </c>
      <c r="M7" s="4">
        <v>25.2</v>
      </c>
      <c r="N7" s="4">
        <v>19.8</v>
      </c>
      <c r="O7" s="4">
        <v>9.1999999999999993</v>
      </c>
      <c r="P7" s="4">
        <v>6.5</v>
      </c>
    </row>
    <row r="8" spans="1:16">
      <c r="A8" s="4" t="s">
        <v>19</v>
      </c>
      <c r="B8" s="4">
        <v>13.5</v>
      </c>
      <c r="C8" s="4">
        <v>9.9</v>
      </c>
      <c r="D8" s="4">
        <v>8.5</v>
      </c>
      <c r="E8" s="4">
        <v>9.6</v>
      </c>
      <c r="F8" s="4">
        <v>17.600000000000001</v>
      </c>
      <c r="G8" s="4">
        <v>19.7</v>
      </c>
      <c r="H8" s="4">
        <v>16.600000000000001</v>
      </c>
      <c r="I8" s="4">
        <v>19</v>
      </c>
      <c r="J8" s="4">
        <v>10.6</v>
      </c>
      <c r="K8" s="4">
        <v>15.5</v>
      </c>
      <c r="L8" s="4">
        <v>16.600000000000001</v>
      </c>
      <c r="M8" s="4">
        <v>10.7</v>
      </c>
      <c r="N8" s="4">
        <v>12.7</v>
      </c>
      <c r="O8" s="4">
        <v>8</v>
      </c>
      <c r="P8" s="4">
        <v>9.4</v>
      </c>
    </row>
    <row r="9" spans="1:16">
      <c r="A9" s="4" t="s">
        <v>20</v>
      </c>
      <c r="B9" s="4">
        <v>8.1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6.6</v>
      </c>
      <c r="J9" s="4">
        <v>0</v>
      </c>
      <c r="K9" s="4">
        <v>6.8</v>
      </c>
      <c r="L9" s="4">
        <v>6.2</v>
      </c>
      <c r="M9" s="4">
        <v>0</v>
      </c>
      <c r="N9" s="4">
        <v>10.6</v>
      </c>
      <c r="O9" s="4">
        <v>8.9</v>
      </c>
      <c r="P9" s="4">
        <v>11.4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FBD02-1C24-407A-83E8-0C1D7ADDF475}">
  <dimension ref="A1:P9"/>
  <sheetViews>
    <sheetView workbookViewId="0">
      <selection activeCell="L17" sqref="L17"/>
    </sheetView>
  </sheetViews>
  <sheetFormatPr defaultRowHeight="15"/>
  <sheetData>
    <row r="1" spans="1:16">
      <c r="A1" s="3" t="s">
        <v>0</v>
      </c>
      <c r="B1" s="3" t="s">
        <v>4</v>
      </c>
      <c r="C1" s="3" t="s">
        <v>5</v>
      </c>
      <c r="D1" s="3" t="s">
        <v>6</v>
      </c>
      <c r="E1" s="3" t="s">
        <v>7</v>
      </c>
      <c r="F1" s="3" t="s">
        <v>8</v>
      </c>
      <c r="G1" s="3" t="s">
        <v>9</v>
      </c>
      <c r="H1" s="3" t="s">
        <v>10</v>
      </c>
      <c r="I1" s="3" t="s">
        <v>11</v>
      </c>
      <c r="J1" s="3" t="s">
        <v>12</v>
      </c>
      <c r="K1" s="3" t="s">
        <v>13</v>
      </c>
      <c r="L1" s="3" t="s">
        <v>14</v>
      </c>
      <c r="M1" s="3" t="s">
        <v>15</v>
      </c>
      <c r="N1" s="3" t="s">
        <v>26</v>
      </c>
      <c r="O1" s="3" t="s">
        <v>29</v>
      </c>
      <c r="P1" s="3" t="s">
        <v>30</v>
      </c>
    </row>
    <row r="2" spans="1:16">
      <c r="A2" s="4" t="s">
        <v>32</v>
      </c>
      <c r="B2" s="4">
        <v>19.7</v>
      </c>
      <c r="C2" s="4">
        <v>18.899999999999999</v>
      </c>
      <c r="D2" s="4">
        <v>14.9</v>
      </c>
      <c r="E2" s="4">
        <v>12.7</v>
      </c>
      <c r="F2" s="4">
        <v>0</v>
      </c>
      <c r="G2" s="4">
        <v>0</v>
      </c>
      <c r="H2" s="4">
        <v>0</v>
      </c>
      <c r="I2" s="4">
        <v>7.9</v>
      </c>
      <c r="J2" s="4">
        <v>6.5</v>
      </c>
      <c r="K2" s="4">
        <v>6.4</v>
      </c>
      <c r="L2" s="4">
        <v>7.3</v>
      </c>
      <c r="M2" s="4">
        <v>6.1</v>
      </c>
      <c r="N2" s="4">
        <v>8.3000000000000007</v>
      </c>
      <c r="O2" s="4">
        <v>8.4</v>
      </c>
      <c r="P2" s="4">
        <v>6.3</v>
      </c>
    </row>
    <row r="3" spans="1:16">
      <c r="A3" s="4" t="s">
        <v>31</v>
      </c>
      <c r="B3" s="4">
        <v>15.8</v>
      </c>
      <c r="C3" s="4">
        <v>21.1</v>
      </c>
      <c r="D3" s="4">
        <v>18.600000000000001</v>
      </c>
      <c r="E3" s="4">
        <v>19.899999999999999</v>
      </c>
      <c r="F3" s="4">
        <v>17.399999999999999</v>
      </c>
      <c r="G3" s="4">
        <v>12.9</v>
      </c>
      <c r="H3" s="4">
        <v>15.7</v>
      </c>
      <c r="I3" s="4">
        <v>17.8</v>
      </c>
      <c r="J3" s="4">
        <v>12.5</v>
      </c>
      <c r="K3" s="4">
        <v>11.9</v>
      </c>
      <c r="L3" s="4">
        <v>13.6</v>
      </c>
      <c r="M3" s="4">
        <v>10</v>
      </c>
      <c r="N3" s="4">
        <v>12</v>
      </c>
      <c r="O3" s="4">
        <v>11.6</v>
      </c>
      <c r="P3" s="4">
        <v>7.3</v>
      </c>
    </row>
    <row r="4" spans="1:16">
      <c r="A4" s="4" t="s">
        <v>28</v>
      </c>
      <c r="B4" s="4">
        <v>18</v>
      </c>
      <c r="C4" s="4">
        <v>35.200000000000003</v>
      </c>
      <c r="D4" s="4">
        <v>33.1</v>
      </c>
      <c r="E4" s="4">
        <v>45</v>
      </c>
      <c r="F4" s="4">
        <v>48.5</v>
      </c>
      <c r="G4" s="4">
        <v>40.5</v>
      </c>
      <c r="H4" s="4">
        <v>48.6</v>
      </c>
      <c r="I4" s="4">
        <v>45.4</v>
      </c>
      <c r="J4" s="4">
        <v>31.5</v>
      </c>
      <c r="K4" s="4">
        <v>29.7</v>
      </c>
      <c r="L4" s="4">
        <v>33.1</v>
      </c>
      <c r="M4" s="4">
        <v>24.6</v>
      </c>
      <c r="N4" s="4">
        <v>26.6</v>
      </c>
      <c r="O4" s="4">
        <v>22.7</v>
      </c>
      <c r="P4" s="4">
        <v>11.2</v>
      </c>
    </row>
    <row r="5" spans="1:16">
      <c r="A5" s="4" t="s">
        <v>27</v>
      </c>
      <c r="B5" s="4">
        <v>23</v>
      </c>
      <c r="C5" s="4">
        <v>45.8</v>
      </c>
      <c r="D5" s="4">
        <v>43.9</v>
      </c>
      <c r="E5" s="4">
        <v>64.400000000000006</v>
      </c>
      <c r="F5" s="4">
        <v>65.7</v>
      </c>
      <c r="G5" s="4">
        <v>57</v>
      </c>
      <c r="H5" s="4">
        <v>68.5</v>
      </c>
      <c r="I5" s="4">
        <v>60.5</v>
      </c>
      <c r="J5" s="4">
        <v>44</v>
      </c>
      <c r="K5" s="4">
        <v>40.9</v>
      </c>
      <c r="L5" s="4">
        <v>44.9</v>
      </c>
      <c r="M5" s="4">
        <v>33.5</v>
      </c>
      <c r="N5" s="4">
        <v>35.200000000000003</v>
      </c>
      <c r="O5" s="4">
        <v>28.5</v>
      </c>
      <c r="P5" s="4">
        <v>13</v>
      </c>
    </row>
    <row r="6" spans="1:16">
      <c r="A6" s="4" t="s">
        <v>16</v>
      </c>
      <c r="B6" s="4">
        <v>21.2</v>
      </c>
      <c r="C6" s="4">
        <v>37.200000000000003</v>
      </c>
      <c r="D6" s="4">
        <v>35.4</v>
      </c>
      <c r="E6" s="4">
        <v>53.3</v>
      </c>
      <c r="F6" s="4">
        <v>50.6</v>
      </c>
      <c r="G6" s="4">
        <v>46</v>
      </c>
      <c r="H6" s="4">
        <v>55</v>
      </c>
      <c r="I6" s="4">
        <v>47.6</v>
      </c>
      <c r="J6" s="4">
        <v>36.1</v>
      </c>
      <c r="K6" s="4">
        <v>32.9</v>
      </c>
      <c r="L6" s="4">
        <v>36.4</v>
      </c>
      <c r="M6" s="4">
        <v>27.7</v>
      </c>
      <c r="N6" s="4">
        <v>29.1</v>
      </c>
      <c r="O6" s="4">
        <v>23.4</v>
      </c>
      <c r="P6" s="4">
        <v>10.9</v>
      </c>
    </row>
    <row r="7" spans="1:16">
      <c r="A7" s="4" t="s">
        <v>17</v>
      </c>
      <c r="B7" s="4">
        <v>14.5</v>
      </c>
      <c r="C7" s="4">
        <v>22.2</v>
      </c>
      <c r="D7" s="4">
        <v>19.2</v>
      </c>
      <c r="E7" s="4">
        <v>28.9</v>
      </c>
      <c r="F7" s="4">
        <v>26.3</v>
      </c>
      <c r="G7" s="4">
        <v>25.4</v>
      </c>
      <c r="H7" s="4">
        <v>29.7</v>
      </c>
      <c r="I7" s="4">
        <v>26.4</v>
      </c>
      <c r="J7" s="4">
        <v>20.399999999999999</v>
      </c>
      <c r="K7" s="4">
        <v>18.100000000000001</v>
      </c>
      <c r="L7" s="4">
        <v>21.4</v>
      </c>
      <c r="M7" s="4">
        <v>17</v>
      </c>
      <c r="N7" s="4">
        <v>19.600000000000001</v>
      </c>
      <c r="O7" s="4">
        <v>16.5</v>
      </c>
      <c r="P7" s="4">
        <v>8.5</v>
      </c>
    </row>
    <row r="8" spans="1:16">
      <c r="A8" s="4" t="s">
        <v>18</v>
      </c>
      <c r="B8" s="4">
        <v>9.6</v>
      </c>
      <c r="C8" s="4">
        <v>12.8</v>
      </c>
      <c r="D8" s="4">
        <v>9.4</v>
      </c>
      <c r="E8" s="4">
        <v>12.7</v>
      </c>
      <c r="F8" s="4">
        <v>10.199999999999999</v>
      </c>
      <c r="G8" s="4">
        <v>11.9</v>
      </c>
      <c r="H8" s="4">
        <v>13</v>
      </c>
      <c r="I8" s="4">
        <v>13.3</v>
      </c>
      <c r="J8" s="4">
        <v>10.7</v>
      </c>
      <c r="K8" s="4">
        <v>8.1999999999999993</v>
      </c>
      <c r="L8" s="4">
        <v>12.5</v>
      </c>
      <c r="M8" s="4">
        <v>10.3</v>
      </c>
      <c r="N8" s="4">
        <v>14.7</v>
      </c>
      <c r="O8" s="4">
        <v>12.6</v>
      </c>
      <c r="P8" s="4">
        <v>7</v>
      </c>
    </row>
    <row r="9" spans="1:16">
      <c r="A9" s="4" t="s">
        <v>19</v>
      </c>
      <c r="B9" s="4">
        <v>8.8000000000000007</v>
      </c>
      <c r="C9" s="4">
        <v>8.6</v>
      </c>
      <c r="D9" s="4">
        <v>6.2</v>
      </c>
      <c r="E9" s="4">
        <v>6.5</v>
      </c>
      <c r="F9" s="4">
        <v>0</v>
      </c>
      <c r="G9" s="4">
        <v>8.6</v>
      </c>
      <c r="H9" s="4">
        <v>8.5</v>
      </c>
      <c r="I9" s="4">
        <v>11.6</v>
      </c>
      <c r="J9" s="4">
        <v>10.199999999999999</v>
      </c>
      <c r="K9" s="4">
        <v>0</v>
      </c>
      <c r="L9" s="4">
        <v>10.6</v>
      </c>
      <c r="M9" s="4">
        <v>7.9</v>
      </c>
      <c r="N9" s="4">
        <v>12</v>
      </c>
      <c r="O9" s="4">
        <v>9.3000000000000007</v>
      </c>
      <c r="P9" s="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V1</vt:lpstr>
      <vt:lpstr>V2</vt:lpstr>
      <vt:lpstr>V3</vt:lpstr>
      <vt:lpstr>V4</vt:lpstr>
      <vt:lpstr>V5</vt:lpstr>
      <vt:lpstr>V6</vt:lpstr>
      <vt:lpstr>V7</vt:lpstr>
      <vt:lpstr>V8</vt:lpstr>
      <vt:lpstr>V9</vt:lpstr>
      <vt:lpstr>V10</vt:lpstr>
      <vt:lpstr>V11</vt:lpstr>
      <vt:lpstr>V12</vt:lpstr>
      <vt:lpstr>V13</vt:lpstr>
      <vt:lpstr>V14</vt:lpstr>
      <vt:lpstr>V15</vt:lpstr>
      <vt:lpstr>V16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Khảo sát</dc:title>
  <dc:creator>ATDT</dc:creator>
  <cp:lastModifiedBy>Dell</cp:lastModifiedBy>
  <dcterms:modified xsi:type="dcterms:W3CDTF">2022-08-26T04:08:06Z</dcterms:modified>
</cp:coreProperties>
</file>