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26-HỒ SƠ NGHIÊN CỨU SINH\14-KẾT QUẢ MÔ PHỎNG\1-ĐIỂM DẤU ĐA ĐIỂM CHÓI\"/>
    </mc:Choice>
  </mc:AlternateContent>
  <xr:revisionPtr revIDLastSave="0" documentId="13_ncr:1_{94288413-607B-4C2B-B6B1-4052D5F3B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heet" sheetId="1" r:id="rId1"/>
  </sheets>
  <calcPr calcId="0"/>
</workbook>
</file>

<file path=xl/sharedStrings.xml><?xml version="1.0" encoding="utf-8"?>
<sst xmlns="http://schemas.openxmlformats.org/spreadsheetml/2006/main" count="27" uniqueCount="27">
  <si>
    <t>STT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</si>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</sst>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Border="1" applyAlignment="1" applyProtection="1">
      <alignment horizontal="left"/>
    </xf>
    <xf numFmtId="1" fontId="2" fillId="0" borderId="1" xfId="0" applyNumberFormat="1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Tsheet!$A$2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Tsheet!$B$2:$R$2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2-4123-95FC-FB4D227FE43A}"/>
            </c:ext>
          </c:extLst>
        </c:ser>
        <c:ser>
          <c:idx val="1"/>
          <c:order val="1"/>
          <c:tx>
            <c:strRef>
              <c:f>Tsheet!$A$3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Tsheet!$B$3:$R$3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20.84</c:v>
                </c:pt>
                <c:pt idx="4">
                  <c:v>24.38</c:v>
                </c:pt>
                <c:pt idx="5">
                  <c:v>21.9</c:v>
                </c:pt>
                <c:pt idx="6">
                  <c:v>0</c:v>
                </c:pt>
                <c:pt idx="7">
                  <c:v>24.07</c:v>
                </c:pt>
                <c:pt idx="8">
                  <c:v>24.63</c:v>
                </c:pt>
                <c:pt idx="9">
                  <c:v>31.03</c:v>
                </c:pt>
                <c:pt idx="10">
                  <c:v>33.56</c:v>
                </c:pt>
                <c:pt idx="11">
                  <c:v>21.11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2-4123-95FC-FB4D227FE43A}"/>
            </c:ext>
          </c:extLst>
        </c:ser>
        <c:ser>
          <c:idx val="2"/>
          <c:order val="2"/>
          <c:tx>
            <c:strRef>
              <c:f>Tsheet!$A$4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Tsheet!$B$4:$R$4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59.59</c:v>
                </c:pt>
                <c:pt idx="4">
                  <c:v>79.91</c:v>
                </c:pt>
                <c:pt idx="5">
                  <c:v>71.58</c:v>
                </c:pt>
                <c:pt idx="6">
                  <c:v>62.41</c:v>
                </c:pt>
                <c:pt idx="7">
                  <c:v>60.78</c:v>
                </c:pt>
                <c:pt idx="8">
                  <c:v>57.7</c:v>
                </c:pt>
                <c:pt idx="9">
                  <c:v>81.72</c:v>
                </c:pt>
                <c:pt idx="10">
                  <c:v>83.57</c:v>
                </c:pt>
                <c:pt idx="11">
                  <c:v>60.24</c:v>
                </c:pt>
                <c:pt idx="12">
                  <c:v>55.77</c:v>
                </c:pt>
                <c:pt idx="13">
                  <c:v>39.42</c:v>
                </c:pt>
                <c:pt idx="14">
                  <c:v>25.89</c:v>
                </c:pt>
                <c:pt idx="15">
                  <c:v>28.45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2-4123-95FC-FB4D227FE43A}"/>
            </c:ext>
          </c:extLst>
        </c:ser>
        <c:ser>
          <c:idx val="3"/>
          <c:order val="3"/>
          <c:tx>
            <c:strRef>
              <c:f>Tsheet!$A$5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Tsheet!$B$5:$R$5</c:f>
              <c:numCache>
                <c:formatCode>0</c:formatCode>
                <c:ptCount val="17"/>
                <c:pt idx="0">
                  <c:v>0</c:v>
                </c:pt>
                <c:pt idx="1">
                  <c:v>29.57</c:v>
                </c:pt>
                <c:pt idx="2">
                  <c:v>55.87</c:v>
                </c:pt>
                <c:pt idx="3">
                  <c:v>95.11</c:v>
                </c:pt>
                <c:pt idx="4">
                  <c:v>126.39</c:v>
                </c:pt>
                <c:pt idx="5">
                  <c:v>111.3</c:v>
                </c:pt>
                <c:pt idx="6">
                  <c:v>101.98</c:v>
                </c:pt>
                <c:pt idx="7">
                  <c:v>89.64</c:v>
                </c:pt>
                <c:pt idx="8">
                  <c:v>85.63</c:v>
                </c:pt>
                <c:pt idx="9">
                  <c:v>123.97</c:v>
                </c:pt>
                <c:pt idx="10">
                  <c:v>121.44</c:v>
                </c:pt>
                <c:pt idx="11">
                  <c:v>94.21</c:v>
                </c:pt>
                <c:pt idx="12">
                  <c:v>87.39</c:v>
                </c:pt>
                <c:pt idx="13">
                  <c:v>61.89</c:v>
                </c:pt>
                <c:pt idx="14">
                  <c:v>41.76</c:v>
                </c:pt>
                <c:pt idx="15">
                  <c:v>44.1</c:v>
                </c:pt>
                <c:pt idx="16">
                  <c:v>20.350000000000001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2-4123-95FC-FB4D227FE43A}"/>
            </c:ext>
          </c:extLst>
        </c:ser>
        <c:ser>
          <c:idx val="4"/>
          <c:order val="4"/>
          <c:tx>
            <c:strRef>
              <c:f>Tsheet!$A$6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Tsheet!$B$6:$R$6</c:f>
              <c:numCache>
                <c:formatCode>0</c:formatCode>
                <c:ptCount val="17"/>
                <c:pt idx="0">
                  <c:v>23.03</c:v>
                </c:pt>
                <c:pt idx="1">
                  <c:v>35.65</c:v>
                </c:pt>
                <c:pt idx="2">
                  <c:v>52.66</c:v>
                </c:pt>
                <c:pt idx="3">
                  <c:v>85.87</c:v>
                </c:pt>
                <c:pt idx="4">
                  <c:v>109.17</c:v>
                </c:pt>
                <c:pt idx="5">
                  <c:v>93.02</c:v>
                </c:pt>
                <c:pt idx="6">
                  <c:v>93.32</c:v>
                </c:pt>
                <c:pt idx="7">
                  <c:v>86.53</c:v>
                </c:pt>
                <c:pt idx="8">
                  <c:v>89.46</c:v>
                </c:pt>
                <c:pt idx="9">
                  <c:v>121.5</c:v>
                </c:pt>
                <c:pt idx="10">
                  <c:v>115.27</c:v>
                </c:pt>
                <c:pt idx="11">
                  <c:v>88.46</c:v>
                </c:pt>
                <c:pt idx="12">
                  <c:v>76.62</c:v>
                </c:pt>
                <c:pt idx="13">
                  <c:v>56.06</c:v>
                </c:pt>
                <c:pt idx="14">
                  <c:v>35.85</c:v>
                </c:pt>
                <c:pt idx="15">
                  <c:v>38.07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2-4123-95FC-FB4D227FE43A}"/>
            </c:ext>
          </c:extLst>
        </c:ser>
        <c:ser>
          <c:idx val="5"/>
          <c:order val="5"/>
          <c:tx>
            <c:strRef>
              <c:f>Tsheet!$A$7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Tsheet!$B$7:$R$7</c:f>
              <c:numCache>
                <c:formatCode>0</c:formatCode>
                <c:ptCount val="17"/>
                <c:pt idx="0">
                  <c:v>0</c:v>
                </c:pt>
                <c:pt idx="1">
                  <c:v>30.06</c:v>
                </c:pt>
                <c:pt idx="2">
                  <c:v>34.32</c:v>
                </c:pt>
                <c:pt idx="3">
                  <c:v>51.29</c:v>
                </c:pt>
                <c:pt idx="4">
                  <c:v>59.69</c:v>
                </c:pt>
                <c:pt idx="5">
                  <c:v>46.84</c:v>
                </c:pt>
                <c:pt idx="6">
                  <c:v>53.55</c:v>
                </c:pt>
                <c:pt idx="7">
                  <c:v>59.56</c:v>
                </c:pt>
                <c:pt idx="8">
                  <c:v>67.81</c:v>
                </c:pt>
                <c:pt idx="9">
                  <c:v>84.42</c:v>
                </c:pt>
                <c:pt idx="10">
                  <c:v>80.849999999999994</c:v>
                </c:pt>
                <c:pt idx="11">
                  <c:v>57.52</c:v>
                </c:pt>
                <c:pt idx="12">
                  <c:v>45.82</c:v>
                </c:pt>
                <c:pt idx="13">
                  <c:v>36.17</c:v>
                </c:pt>
                <c:pt idx="14">
                  <c:v>0</c:v>
                </c:pt>
                <c:pt idx="15">
                  <c:v>23.97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B2-4123-95FC-FB4D227FE43A}"/>
            </c:ext>
          </c:extLst>
        </c:ser>
        <c:ser>
          <c:idx val="6"/>
          <c:order val="6"/>
          <c:tx>
            <c:strRef>
              <c:f>Tsheet!$A$8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Tsheet!$B$8:$R$8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23.49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29.67</c:v>
                </c:pt>
                <c:pt idx="8">
                  <c:v>37</c:v>
                </c:pt>
                <c:pt idx="9">
                  <c:v>43.66</c:v>
                </c:pt>
                <c:pt idx="10">
                  <c:v>44.71</c:v>
                </c:pt>
                <c:pt idx="11">
                  <c:v>28.3</c:v>
                </c:pt>
                <c:pt idx="12">
                  <c:v>22.58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B2-4123-95FC-FB4D227FE43A}"/>
            </c:ext>
          </c:extLst>
        </c:ser>
        <c:ser>
          <c:idx val="7"/>
          <c:order val="7"/>
          <c:tx>
            <c:strRef>
              <c:f>Tsheet!$A$9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Tsheet!$B$9:$R$9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B2-4123-95FC-FB4D227FE43A}"/>
            </c:ext>
          </c:extLst>
        </c:ser>
        <c:ser>
          <c:idx val="8"/>
          <c:order val="8"/>
          <c:tx>
            <c:strRef>
              <c:f>Tsheet!$A$10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Tsheet!$B$10:$R$10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B2-4123-95FC-FB4D227F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804720"/>
        <c:axId val="403805280"/>
        <c:axId val="414543088"/>
      </c:bar3DChart>
      <c:catAx>
        <c:axId val="4038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5280"/>
        <c:crosses val="autoZero"/>
        <c:auto val="1"/>
        <c:lblAlgn val="ctr"/>
        <c:lblOffset val="100"/>
        <c:noMultiLvlLbl val="0"/>
      </c:catAx>
      <c:valAx>
        <c:axId val="4038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4720"/>
        <c:crosses val="autoZero"/>
        <c:crossBetween val="between"/>
      </c:valAx>
      <c:serAx>
        <c:axId val="41454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52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11596675415572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Tsheet!$A$2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Tsheet!$B$2:$R$2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A-467B-B567-209C1F98F68B}"/>
            </c:ext>
          </c:extLst>
        </c:ser>
        <c:ser>
          <c:idx val="1"/>
          <c:order val="1"/>
          <c:tx>
            <c:strRef>
              <c:f>Tsheet!$A$3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Tsheet!$B$3:$R$3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20.84</c:v>
                </c:pt>
                <c:pt idx="4">
                  <c:v>24.38</c:v>
                </c:pt>
                <c:pt idx="5">
                  <c:v>21.9</c:v>
                </c:pt>
                <c:pt idx="6">
                  <c:v>0</c:v>
                </c:pt>
                <c:pt idx="7">
                  <c:v>24.07</c:v>
                </c:pt>
                <c:pt idx="8">
                  <c:v>24.63</c:v>
                </c:pt>
                <c:pt idx="9">
                  <c:v>31.03</c:v>
                </c:pt>
                <c:pt idx="10">
                  <c:v>33.56</c:v>
                </c:pt>
                <c:pt idx="11">
                  <c:v>21.11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A-467B-B567-209C1F98F68B}"/>
            </c:ext>
          </c:extLst>
        </c:ser>
        <c:ser>
          <c:idx val="2"/>
          <c:order val="2"/>
          <c:tx>
            <c:strRef>
              <c:f>Tsheet!$A$4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Tsheet!$B$4:$R$4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59.59</c:v>
                </c:pt>
                <c:pt idx="4">
                  <c:v>79.91</c:v>
                </c:pt>
                <c:pt idx="5">
                  <c:v>71.58</c:v>
                </c:pt>
                <c:pt idx="6">
                  <c:v>62.41</c:v>
                </c:pt>
                <c:pt idx="7">
                  <c:v>60.78</c:v>
                </c:pt>
                <c:pt idx="8">
                  <c:v>57.7</c:v>
                </c:pt>
                <c:pt idx="9">
                  <c:v>81.72</c:v>
                </c:pt>
                <c:pt idx="10">
                  <c:v>83.57</c:v>
                </c:pt>
                <c:pt idx="11">
                  <c:v>60.24</c:v>
                </c:pt>
                <c:pt idx="12">
                  <c:v>55.77</c:v>
                </c:pt>
                <c:pt idx="13">
                  <c:v>39.42</c:v>
                </c:pt>
                <c:pt idx="14">
                  <c:v>25.89</c:v>
                </c:pt>
                <c:pt idx="15">
                  <c:v>28.45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A-467B-B567-209C1F98F68B}"/>
            </c:ext>
          </c:extLst>
        </c:ser>
        <c:ser>
          <c:idx val="3"/>
          <c:order val="3"/>
          <c:tx>
            <c:strRef>
              <c:f>Tsheet!$A$5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Tsheet!$B$5:$R$5</c:f>
              <c:numCache>
                <c:formatCode>0</c:formatCode>
                <c:ptCount val="17"/>
                <c:pt idx="0">
                  <c:v>0</c:v>
                </c:pt>
                <c:pt idx="1">
                  <c:v>29.57</c:v>
                </c:pt>
                <c:pt idx="2">
                  <c:v>55.87</c:v>
                </c:pt>
                <c:pt idx="3">
                  <c:v>95.11</c:v>
                </c:pt>
                <c:pt idx="4">
                  <c:v>126.39</c:v>
                </c:pt>
                <c:pt idx="5">
                  <c:v>111.3</c:v>
                </c:pt>
                <c:pt idx="6">
                  <c:v>101.98</c:v>
                </c:pt>
                <c:pt idx="7">
                  <c:v>89.64</c:v>
                </c:pt>
                <c:pt idx="8">
                  <c:v>85.63</c:v>
                </c:pt>
                <c:pt idx="9">
                  <c:v>123.97</c:v>
                </c:pt>
                <c:pt idx="10">
                  <c:v>121.44</c:v>
                </c:pt>
                <c:pt idx="11">
                  <c:v>94.21</c:v>
                </c:pt>
                <c:pt idx="12">
                  <c:v>87.39</c:v>
                </c:pt>
                <c:pt idx="13">
                  <c:v>61.89</c:v>
                </c:pt>
                <c:pt idx="14">
                  <c:v>41.76</c:v>
                </c:pt>
                <c:pt idx="15">
                  <c:v>44.1</c:v>
                </c:pt>
                <c:pt idx="16">
                  <c:v>20.350000000000001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A-467B-B567-209C1F98F68B}"/>
            </c:ext>
          </c:extLst>
        </c:ser>
        <c:ser>
          <c:idx val="4"/>
          <c:order val="4"/>
          <c:tx>
            <c:strRef>
              <c:f>Tsheet!$A$6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Tsheet!$B$6:$R$6</c:f>
              <c:numCache>
                <c:formatCode>0</c:formatCode>
                <c:ptCount val="17"/>
                <c:pt idx="0">
                  <c:v>23.03</c:v>
                </c:pt>
                <c:pt idx="1">
                  <c:v>35.65</c:v>
                </c:pt>
                <c:pt idx="2">
                  <c:v>52.66</c:v>
                </c:pt>
                <c:pt idx="3">
                  <c:v>85.87</c:v>
                </c:pt>
                <c:pt idx="4">
                  <c:v>109.17</c:v>
                </c:pt>
                <c:pt idx="5">
                  <c:v>93.02</c:v>
                </c:pt>
                <c:pt idx="6">
                  <c:v>93.32</c:v>
                </c:pt>
                <c:pt idx="7">
                  <c:v>86.53</c:v>
                </c:pt>
                <c:pt idx="8">
                  <c:v>89.46</c:v>
                </c:pt>
                <c:pt idx="9">
                  <c:v>121.5</c:v>
                </c:pt>
                <c:pt idx="10">
                  <c:v>115.27</c:v>
                </c:pt>
                <c:pt idx="11">
                  <c:v>88.46</c:v>
                </c:pt>
                <c:pt idx="12">
                  <c:v>76.62</c:v>
                </c:pt>
                <c:pt idx="13">
                  <c:v>56.06</c:v>
                </c:pt>
                <c:pt idx="14">
                  <c:v>35.85</c:v>
                </c:pt>
                <c:pt idx="15">
                  <c:v>38.07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A-467B-B567-209C1F98F68B}"/>
            </c:ext>
          </c:extLst>
        </c:ser>
        <c:ser>
          <c:idx val="5"/>
          <c:order val="5"/>
          <c:tx>
            <c:strRef>
              <c:f>Tsheet!$A$7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Tsheet!$B$7:$R$7</c:f>
              <c:numCache>
                <c:formatCode>0</c:formatCode>
                <c:ptCount val="17"/>
                <c:pt idx="0">
                  <c:v>0</c:v>
                </c:pt>
                <c:pt idx="1">
                  <c:v>30.06</c:v>
                </c:pt>
                <c:pt idx="2">
                  <c:v>34.32</c:v>
                </c:pt>
                <c:pt idx="3">
                  <c:v>51.29</c:v>
                </c:pt>
                <c:pt idx="4">
                  <c:v>59.69</c:v>
                </c:pt>
                <c:pt idx="5">
                  <c:v>46.84</c:v>
                </c:pt>
                <c:pt idx="6">
                  <c:v>53.55</c:v>
                </c:pt>
                <c:pt idx="7">
                  <c:v>59.56</c:v>
                </c:pt>
                <c:pt idx="8">
                  <c:v>67.81</c:v>
                </c:pt>
                <c:pt idx="9">
                  <c:v>84.42</c:v>
                </c:pt>
                <c:pt idx="10">
                  <c:v>80.849999999999994</c:v>
                </c:pt>
                <c:pt idx="11">
                  <c:v>57.52</c:v>
                </c:pt>
                <c:pt idx="12">
                  <c:v>45.82</c:v>
                </c:pt>
                <c:pt idx="13">
                  <c:v>36.17</c:v>
                </c:pt>
                <c:pt idx="14">
                  <c:v>0</c:v>
                </c:pt>
                <c:pt idx="15">
                  <c:v>23.97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6A-467B-B567-209C1F98F68B}"/>
            </c:ext>
          </c:extLst>
        </c:ser>
        <c:ser>
          <c:idx val="6"/>
          <c:order val="6"/>
          <c:tx>
            <c:strRef>
              <c:f>Tsheet!$A$8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Tsheet!$B$8:$R$8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23.49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29.67</c:v>
                </c:pt>
                <c:pt idx="8">
                  <c:v>37</c:v>
                </c:pt>
                <c:pt idx="9">
                  <c:v>43.66</c:v>
                </c:pt>
                <c:pt idx="10">
                  <c:v>44.71</c:v>
                </c:pt>
                <c:pt idx="11">
                  <c:v>28.3</c:v>
                </c:pt>
                <c:pt idx="12">
                  <c:v>22.58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6A-467B-B567-209C1F98F68B}"/>
            </c:ext>
          </c:extLst>
        </c:ser>
        <c:ser>
          <c:idx val="7"/>
          <c:order val="7"/>
          <c:tx>
            <c:strRef>
              <c:f>Tsheet!$A$9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Tsheet!$B$9:$R$9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6A-467B-B567-209C1F98F68B}"/>
            </c:ext>
          </c:extLst>
        </c:ser>
        <c:ser>
          <c:idx val="8"/>
          <c:order val="8"/>
          <c:tx>
            <c:strRef>
              <c:f>Tsheet!$A$10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Tsheet!$B$10:$R$10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6A-467B-B567-209C1F98F68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03812560"/>
        <c:axId val="403813120"/>
        <c:axId val="414544960"/>
      </c:surface3DChart>
      <c:catAx>
        <c:axId val="40381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3120"/>
        <c:crosses val="autoZero"/>
        <c:auto val="1"/>
        <c:lblAlgn val="ctr"/>
        <c:lblOffset val="100"/>
        <c:noMultiLvlLbl val="0"/>
      </c:catAx>
      <c:valAx>
        <c:axId val="4038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2560"/>
        <c:crosses val="autoZero"/>
        <c:crossBetween val="midCat"/>
      </c:valAx>
      <c:serAx>
        <c:axId val="414544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31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solidFill>
            <a:schemeClr val="accent1"/>
          </a:solidFill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Tsheet!$A$2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Tsheet!$B$2:$R$2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FE5-8B25-F070271ECBD4}"/>
            </c:ext>
          </c:extLst>
        </c:ser>
        <c:ser>
          <c:idx val="1"/>
          <c:order val="1"/>
          <c:tx>
            <c:strRef>
              <c:f>Tsheet!$A$3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Tsheet!$B$3:$R$3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20.84</c:v>
                </c:pt>
                <c:pt idx="4">
                  <c:v>24.38</c:v>
                </c:pt>
                <c:pt idx="5">
                  <c:v>21.9</c:v>
                </c:pt>
                <c:pt idx="6">
                  <c:v>0</c:v>
                </c:pt>
                <c:pt idx="7">
                  <c:v>24.07</c:v>
                </c:pt>
                <c:pt idx="8">
                  <c:v>24.63</c:v>
                </c:pt>
                <c:pt idx="9">
                  <c:v>31.03</c:v>
                </c:pt>
                <c:pt idx="10">
                  <c:v>33.56</c:v>
                </c:pt>
                <c:pt idx="11">
                  <c:v>21.11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FE5-8B25-F070271ECBD4}"/>
            </c:ext>
          </c:extLst>
        </c:ser>
        <c:ser>
          <c:idx val="2"/>
          <c:order val="2"/>
          <c:tx>
            <c:strRef>
              <c:f>Tsheet!$A$4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Tsheet!$B$4:$R$4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59.59</c:v>
                </c:pt>
                <c:pt idx="4">
                  <c:v>79.91</c:v>
                </c:pt>
                <c:pt idx="5">
                  <c:v>71.58</c:v>
                </c:pt>
                <c:pt idx="6">
                  <c:v>62.41</c:v>
                </c:pt>
                <c:pt idx="7">
                  <c:v>60.78</c:v>
                </c:pt>
                <c:pt idx="8">
                  <c:v>57.7</c:v>
                </c:pt>
                <c:pt idx="9">
                  <c:v>81.72</c:v>
                </c:pt>
                <c:pt idx="10">
                  <c:v>83.57</c:v>
                </c:pt>
                <c:pt idx="11">
                  <c:v>60.24</c:v>
                </c:pt>
                <c:pt idx="12">
                  <c:v>55.77</c:v>
                </c:pt>
                <c:pt idx="13">
                  <c:v>39.42</c:v>
                </c:pt>
                <c:pt idx="14">
                  <c:v>25.89</c:v>
                </c:pt>
                <c:pt idx="15">
                  <c:v>28.45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F-4FE5-8B25-F070271ECBD4}"/>
            </c:ext>
          </c:extLst>
        </c:ser>
        <c:ser>
          <c:idx val="3"/>
          <c:order val="3"/>
          <c:tx>
            <c:strRef>
              <c:f>Tsheet!$A$5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Tsheet!$B$5:$R$5</c:f>
              <c:numCache>
                <c:formatCode>0</c:formatCode>
                <c:ptCount val="17"/>
                <c:pt idx="0">
                  <c:v>0</c:v>
                </c:pt>
                <c:pt idx="1">
                  <c:v>29.57</c:v>
                </c:pt>
                <c:pt idx="2">
                  <c:v>55.87</c:v>
                </c:pt>
                <c:pt idx="3">
                  <c:v>95.11</c:v>
                </c:pt>
                <c:pt idx="4">
                  <c:v>126.39</c:v>
                </c:pt>
                <c:pt idx="5">
                  <c:v>111.3</c:v>
                </c:pt>
                <c:pt idx="6">
                  <c:v>101.98</c:v>
                </c:pt>
                <c:pt idx="7">
                  <c:v>89.64</c:v>
                </c:pt>
                <c:pt idx="8">
                  <c:v>85.63</c:v>
                </c:pt>
                <c:pt idx="9">
                  <c:v>123.97</c:v>
                </c:pt>
                <c:pt idx="10">
                  <c:v>121.44</c:v>
                </c:pt>
                <c:pt idx="11">
                  <c:v>94.21</c:v>
                </c:pt>
                <c:pt idx="12">
                  <c:v>87.39</c:v>
                </c:pt>
                <c:pt idx="13">
                  <c:v>61.89</c:v>
                </c:pt>
                <c:pt idx="14">
                  <c:v>41.76</c:v>
                </c:pt>
                <c:pt idx="15">
                  <c:v>44.1</c:v>
                </c:pt>
                <c:pt idx="16">
                  <c:v>20.350000000000001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F-4FE5-8B25-F070271ECBD4}"/>
            </c:ext>
          </c:extLst>
        </c:ser>
        <c:ser>
          <c:idx val="4"/>
          <c:order val="4"/>
          <c:tx>
            <c:strRef>
              <c:f>Tsheet!$A$6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Tsheet!$B$6:$R$6</c:f>
              <c:numCache>
                <c:formatCode>0</c:formatCode>
                <c:ptCount val="17"/>
                <c:pt idx="0">
                  <c:v>23.03</c:v>
                </c:pt>
                <c:pt idx="1">
                  <c:v>35.65</c:v>
                </c:pt>
                <c:pt idx="2">
                  <c:v>52.66</c:v>
                </c:pt>
                <c:pt idx="3">
                  <c:v>85.87</c:v>
                </c:pt>
                <c:pt idx="4">
                  <c:v>109.17</c:v>
                </c:pt>
                <c:pt idx="5">
                  <c:v>93.02</c:v>
                </c:pt>
                <c:pt idx="6">
                  <c:v>93.32</c:v>
                </c:pt>
                <c:pt idx="7">
                  <c:v>86.53</c:v>
                </c:pt>
                <c:pt idx="8">
                  <c:v>89.46</c:v>
                </c:pt>
                <c:pt idx="9">
                  <c:v>121.5</c:v>
                </c:pt>
                <c:pt idx="10">
                  <c:v>115.27</c:v>
                </c:pt>
                <c:pt idx="11">
                  <c:v>88.46</c:v>
                </c:pt>
                <c:pt idx="12">
                  <c:v>76.62</c:v>
                </c:pt>
                <c:pt idx="13">
                  <c:v>56.06</c:v>
                </c:pt>
                <c:pt idx="14">
                  <c:v>35.85</c:v>
                </c:pt>
                <c:pt idx="15">
                  <c:v>38.07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F-4FE5-8B25-F070271ECBD4}"/>
            </c:ext>
          </c:extLst>
        </c:ser>
        <c:ser>
          <c:idx val="5"/>
          <c:order val="5"/>
          <c:tx>
            <c:strRef>
              <c:f>Tsheet!$A$7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Tsheet!$B$7:$R$7</c:f>
              <c:numCache>
                <c:formatCode>0</c:formatCode>
                <c:ptCount val="17"/>
                <c:pt idx="0">
                  <c:v>0</c:v>
                </c:pt>
                <c:pt idx="1">
                  <c:v>30.06</c:v>
                </c:pt>
                <c:pt idx="2">
                  <c:v>34.32</c:v>
                </c:pt>
                <c:pt idx="3">
                  <c:v>51.29</c:v>
                </c:pt>
                <c:pt idx="4">
                  <c:v>59.69</c:v>
                </c:pt>
                <c:pt idx="5">
                  <c:v>46.84</c:v>
                </c:pt>
                <c:pt idx="6">
                  <c:v>53.55</c:v>
                </c:pt>
                <c:pt idx="7">
                  <c:v>59.56</c:v>
                </c:pt>
                <c:pt idx="8">
                  <c:v>67.81</c:v>
                </c:pt>
                <c:pt idx="9">
                  <c:v>84.42</c:v>
                </c:pt>
                <c:pt idx="10">
                  <c:v>80.849999999999994</c:v>
                </c:pt>
                <c:pt idx="11">
                  <c:v>57.52</c:v>
                </c:pt>
                <c:pt idx="12">
                  <c:v>45.82</c:v>
                </c:pt>
                <c:pt idx="13">
                  <c:v>36.17</c:v>
                </c:pt>
                <c:pt idx="14">
                  <c:v>0</c:v>
                </c:pt>
                <c:pt idx="15">
                  <c:v>23.97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F-4FE5-8B25-F070271ECBD4}"/>
            </c:ext>
          </c:extLst>
        </c:ser>
        <c:ser>
          <c:idx val="6"/>
          <c:order val="6"/>
          <c:tx>
            <c:strRef>
              <c:f>Tsheet!$A$8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Tsheet!$B$8:$R$8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23.49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29.67</c:v>
                </c:pt>
                <c:pt idx="8">
                  <c:v>37</c:v>
                </c:pt>
                <c:pt idx="9">
                  <c:v>43.66</c:v>
                </c:pt>
                <c:pt idx="10">
                  <c:v>44.71</c:v>
                </c:pt>
                <c:pt idx="11">
                  <c:v>28.3</c:v>
                </c:pt>
                <c:pt idx="12">
                  <c:v>22.58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F-4FE5-8B25-F070271ECBD4}"/>
            </c:ext>
          </c:extLst>
        </c:ser>
        <c:ser>
          <c:idx val="7"/>
          <c:order val="7"/>
          <c:tx>
            <c:strRef>
              <c:f>Tsheet!$A$9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Tsheet!$B$9:$R$9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F-4FE5-8B25-F070271ECBD4}"/>
            </c:ext>
          </c:extLst>
        </c:ser>
        <c:ser>
          <c:idx val="8"/>
          <c:order val="8"/>
          <c:tx>
            <c:strRef>
              <c:f>Tsheet!$A$10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strRef>
              <c:f>Tsheet!$B$1:$R$1</c:f>
              <c:strCache>
                <c:ptCount val="17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</c:strCache>
            </c:strRef>
          </c:cat>
          <c:val>
            <c:numRef>
              <c:f>Tsheet!$B$10:$R$10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7F-4FE5-8B25-F070271ECBD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63319488"/>
        <c:axId val="563320048"/>
        <c:axId val="305665216"/>
      </c:surfaceChart>
      <c:catAx>
        <c:axId val="5633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0048"/>
        <c:crosses val="autoZero"/>
        <c:auto val="1"/>
        <c:lblAlgn val="ctr"/>
        <c:lblOffset val="100"/>
        <c:noMultiLvlLbl val="0"/>
      </c:catAx>
      <c:valAx>
        <c:axId val="5633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19488"/>
        <c:crosses val="autoZero"/>
        <c:crossBetween val="midCat"/>
      </c:valAx>
      <c:serAx>
        <c:axId val="305665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0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12</xdr:row>
      <xdr:rowOff>14286</xdr:rowOff>
    </xdr:from>
    <xdr:to>
      <xdr:col>17</xdr:col>
      <xdr:colOff>276225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11</xdr:row>
      <xdr:rowOff>185737</xdr:rowOff>
    </xdr:from>
    <xdr:to>
      <xdr:col>8</xdr:col>
      <xdr:colOff>133349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466724</xdr:colOff>
      <xdr:row>11</xdr:row>
      <xdr:rowOff>176211</xdr:rowOff>
    </xdr:from>
    <xdr:to>
      <xdr:col>21</xdr:col>
      <xdr:colOff>542925</xdr:colOff>
      <xdr:row>34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K5" sqref="K5:L6"/>
    </sheetView>
  </sheetViews>
  <sheetFormatPr defaultColWidth="24" defaultRowHeight="15"/>
  <cols>
    <col min="1" max="18" width="10" customWidth="1"/>
    <col min="19" max="20" width="24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</row>
    <row r="2" spans="1:19">
      <c r="A2" s="2" t="s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9">
      <c r="A3" s="2" t="s">
        <v>19</v>
      </c>
      <c r="B3" s="2">
        <v>0</v>
      </c>
      <c r="C3" s="2">
        <v>0</v>
      </c>
      <c r="D3" s="2">
        <v>0</v>
      </c>
      <c r="E3" s="2">
        <v>20.84</v>
      </c>
      <c r="F3" s="2">
        <v>24.38</v>
      </c>
      <c r="G3" s="2">
        <v>21.9</v>
      </c>
      <c r="H3" s="2">
        <v>0</v>
      </c>
      <c r="I3" s="2">
        <v>24.07</v>
      </c>
      <c r="J3" s="2">
        <v>24.63</v>
      </c>
      <c r="K3" s="2">
        <v>31.03</v>
      </c>
      <c r="L3" s="2">
        <v>33.56</v>
      </c>
      <c r="M3" s="2">
        <v>21.11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9">
      <c r="A4" s="2" t="s">
        <v>20</v>
      </c>
      <c r="B4" s="2">
        <v>0</v>
      </c>
      <c r="C4" s="2">
        <v>0</v>
      </c>
      <c r="D4" s="2">
        <v>35</v>
      </c>
      <c r="E4" s="2">
        <v>59.59</v>
      </c>
      <c r="F4" s="2">
        <v>79.91</v>
      </c>
      <c r="G4" s="2">
        <v>71.58</v>
      </c>
      <c r="H4" s="2">
        <v>62.41</v>
      </c>
      <c r="I4" s="2">
        <v>60.78</v>
      </c>
      <c r="J4" s="2">
        <v>57.7</v>
      </c>
      <c r="K4" s="2">
        <v>81.72</v>
      </c>
      <c r="L4" s="2">
        <v>83.57</v>
      </c>
      <c r="M4" s="2">
        <v>60.24</v>
      </c>
      <c r="N4" s="2">
        <v>55.77</v>
      </c>
      <c r="O4" s="2">
        <v>39.42</v>
      </c>
      <c r="P4" s="2">
        <v>25.89</v>
      </c>
      <c r="Q4" s="2">
        <v>28.45</v>
      </c>
      <c r="R4" s="2">
        <v>0</v>
      </c>
    </row>
    <row r="5" spans="1:19">
      <c r="A5" s="2" t="s">
        <v>21</v>
      </c>
      <c r="B5" s="2">
        <v>0</v>
      </c>
      <c r="C5" s="2">
        <v>29.57</v>
      </c>
      <c r="D5" s="2">
        <v>55.87</v>
      </c>
      <c r="E5" s="2">
        <v>95.11</v>
      </c>
      <c r="F5" s="3">
        <v>126.39</v>
      </c>
      <c r="G5" s="3">
        <v>111.3</v>
      </c>
      <c r="H5" s="3">
        <v>101.98</v>
      </c>
      <c r="I5" s="2">
        <v>89.64</v>
      </c>
      <c r="J5" s="2">
        <v>85.63</v>
      </c>
      <c r="K5" s="3">
        <v>123.97</v>
      </c>
      <c r="L5" s="3">
        <v>121.44</v>
      </c>
      <c r="M5" s="2">
        <v>94.21</v>
      </c>
      <c r="N5" s="2">
        <v>87.39</v>
      </c>
      <c r="O5" s="2">
        <v>61.89</v>
      </c>
      <c r="P5" s="2">
        <v>41.76</v>
      </c>
      <c r="Q5" s="2">
        <v>44.1</v>
      </c>
      <c r="R5" s="2">
        <v>20.350000000000001</v>
      </c>
    </row>
    <row r="6" spans="1:19">
      <c r="A6" s="2" t="s">
        <v>22</v>
      </c>
      <c r="B6" s="2">
        <v>23.03</v>
      </c>
      <c r="C6" s="2">
        <v>35.65</v>
      </c>
      <c r="D6" s="2">
        <v>52.66</v>
      </c>
      <c r="E6" s="2">
        <v>85.87</v>
      </c>
      <c r="F6" s="3">
        <v>109.17</v>
      </c>
      <c r="G6" s="2">
        <v>93.02</v>
      </c>
      <c r="H6" s="2">
        <v>93.32</v>
      </c>
      <c r="I6" s="2">
        <v>86.53</v>
      </c>
      <c r="J6" s="2">
        <v>89.46</v>
      </c>
      <c r="K6" s="3">
        <v>121.5</v>
      </c>
      <c r="L6" s="3">
        <v>115.27</v>
      </c>
      <c r="M6" s="2">
        <v>88.46</v>
      </c>
      <c r="N6" s="2">
        <v>76.62</v>
      </c>
      <c r="O6" s="2">
        <v>56.06</v>
      </c>
      <c r="P6" s="2">
        <v>35.85</v>
      </c>
      <c r="Q6" s="2">
        <v>38.07</v>
      </c>
      <c r="R6" s="2">
        <v>0</v>
      </c>
    </row>
    <row r="7" spans="1:19">
      <c r="A7" s="2" t="s">
        <v>23</v>
      </c>
      <c r="B7" s="2">
        <v>0</v>
      </c>
      <c r="C7" s="2">
        <v>30.06</v>
      </c>
      <c r="D7" s="2">
        <v>34.32</v>
      </c>
      <c r="E7" s="2">
        <v>51.29</v>
      </c>
      <c r="F7" s="2">
        <v>59.69</v>
      </c>
      <c r="G7" s="2">
        <v>46.84</v>
      </c>
      <c r="H7" s="2">
        <v>53.55</v>
      </c>
      <c r="I7" s="2">
        <v>59.56</v>
      </c>
      <c r="J7" s="2">
        <v>67.81</v>
      </c>
      <c r="K7" s="2">
        <v>84.42</v>
      </c>
      <c r="L7" s="2">
        <v>80.849999999999994</v>
      </c>
      <c r="M7" s="2">
        <v>57.52</v>
      </c>
      <c r="N7" s="2">
        <v>45.82</v>
      </c>
      <c r="O7" s="2">
        <v>36.17</v>
      </c>
      <c r="P7" s="2">
        <v>0</v>
      </c>
      <c r="Q7" s="2">
        <v>23.97</v>
      </c>
      <c r="R7" s="2">
        <v>0</v>
      </c>
    </row>
    <row r="8" spans="1:19">
      <c r="A8" s="2" t="s">
        <v>24</v>
      </c>
      <c r="B8" s="2">
        <v>0</v>
      </c>
      <c r="C8" s="2">
        <v>0</v>
      </c>
      <c r="D8" s="2">
        <v>0</v>
      </c>
      <c r="E8" s="2">
        <v>23.49</v>
      </c>
      <c r="F8" s="2">
        <v>23</v>
      </c>
      <c r="G8" s="2">
        <v>0</v>
      </c>
      <c r="H8" s="2">
        <v>0</v>
      </c>
      <c r="I8" s="2">
        <v>29.67</v>
      </c>
      <c r="J8" s="2">
        <v>37</v>
      </c>
      <c r="K8" s="2">
        <v>43.66</v>
      </c>
      <c r="L8" s="2">
        <v>44.71</v>
      </c>
      <c r="M8" s="2">
        <v>28.3</v>
      </c>
      <c r="N8" s="2">
        <v>22.58</v>
      </c>
      <c r="O8" s="2">
        <v>0</v>
      </c>
      <c r="P8" s="2">
        <v>0</v>
      </c>
      <c r="Q8" s="2">
        <v>0</v>
      </c>
      <c r="R8" s="2">
        <v>0</v>
      </c>
    </row>
    <row r="9" spans="1:19">
      <c r="A9" s="2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9">
      <c r="A10" s="2" t="s">
        <v>26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Khảo sát</dc:title>
  <dc:creator>ATDT</dc:creator>
  <cp:lastModifiedBy>Dell</cp:lastModifiedBy>
  <dcterms:modified xsi:type="dcterms:W3CDTF">2022-08-15T08:17:08Z</dcterms:modified>
</cp:coreProperties>
</file>