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985" yWindow="2805" windowWidth="27240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<sst xmlns="http://schemas.openxmlformats.org/spreadsheetml/2006/main" count="311" uniqueCount="125">
  <si>
    <t>Product id</t>
  </si>
  <si>
    <t>item code</t>
  </si>
  <si>
    <t>Model</t>
  </si>
  <si>
    <t>Poorvika Price</t>
  </si>
  <si>
    <t>Flipkart Price</t>
  </si>
  <si>
    <t>Amazon Price</t>
  </si>
  <si>
    <t>Croma Price</t>
  </si>
  <si>
    <t>Vijay Price</t>
  </si>
  <si>
    <t>Reliance Price</t>
  </si>
  <si>
    <t>Apple iPad Pro With Apple M2 Chip 12.9 Inch, WiFi + Cellular(Silver,2TB)</t>
  </si>
  <si>
    <t>NA</t>
  </si>
  <si>
    <t>Apple iPad Pro With Apple M2 Chip 12.9 Inch, WiFi + Cellular(Space Grey,2TB)</t>
  </si>
  <si>
    <t>Apple iPad Pro With Apple M2 Chip 12.9 Inch, WiFi + Cellular(Silver,1TB)</t>
  </si>
  <si>
    <t>Apple iPad Pro With Apple M2 Chip 12.9 Inch, WiFi + Cellular(Space Grey,1TB)</t>
  </si>
  <si>
    <t>Apple iPad Pro With Apple M2 Chip 12.9 Inch, WiFi + Cellular(Silver,512GB)</t>
  </si>
  <si>
    <t>Apple iPad Pro With Apple M2 Chip 12.9 Inch, WiFi + Cellular(Space Grey,512GB)</t>
  </si>
  <si>
    <t>Apple iPad Pro With Apple M2 Chip 12.9 Inch, WiFi + Cellular(Silver,256GB)</t>
  </si>
  <si>
    <t>Apple iPad Pro With Apple M2 Chip 12.9 Inch, WiFi + Cellular(Space Grey,256GB)</t>
  </si>
  <si>
    <t>Apple iPad Pro With Apple M2 Chip 12.9 Inch, WiFi + Cellular(Silver,128GB)</t>
  </si>
  <si>
    <t>Apple iPad Pro With Apple M2 Chip 12.9 Inch, WiFi(Silver,2TB)</t>
  </si>
  <si>
    <t>Apple iPad Pro With Apple M2 Chip 12.9 Inch, WiFi(Space Grey,2TB)</t>
  </si>
  <si>
    <t>Apple iPad Pro With Apple M2 Chip 12.9 Inch, WiFi(Silver,1TB)</t>
  </si>
  <si>
    <t>Apple iPad Pro With Apple M2 Chip 12.9 Inch, WiFi(Space Grey,1TB)</t>
  </si>
  <si>
    <t>Apple iPad Pro With Apple M2 Chip 12.9 Inch, WiFi(Silver,512GB)</t>
  </si>
  <si>
    <t>Apple iPad Pro With Apple M2 Chip 12.9 Inch, WiFi(Space Grey,512GB)</t>
  </si>
  <si>
    <t>Apple iPad Pro With Apple M2 Chip 12.9 Inch, WiFi(Silver,256GB)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</si>
  <si>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</si>
  <si>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</si>
  <si>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</si>
  <si>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WiFi(Silver,2TB)</t>
  </si>
  <si>
    <t>Apple iPad Pro With Apple M2 Chip 11 Inch, WiFi(Space Grey,2TB)</t>
  </si>
  <si>
    <t>Apple iPad Pro With Apple M2 Chip 11 Inch, WiFi(Silver,1TB)</t>
  </si>
  <si>
    <t>Apple iPad Pro With Apple M2 Chip 11 Inch, WiFi(Space Grey,1TB)</t>
  </si>
  <si>
    <t>Apple iPad Pro With Apple M2 Chip 11 Inch, WiFi(Silver,512GB)</t>
  </si>
  <si>
    <t>Apple iPad Pro With Apple M2 Chip 11 Inch, WiFi(Space Grey,512GB)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</si>
  <si>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</si>
  <si>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</si>
  <si>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</si>
  <si>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</si>
  <si>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</si>
  <si>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</si>
  <si>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</si>
  <si>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</si>
  <si>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</si>
  <si>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</si>
  <si>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</si>
  <si>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</si>
  <si>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</si>
  <si>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</si>
  <si>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</si>
  <si>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</si>
  <si>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</si>
  <si>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</si>
  <si>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</si>
  <si>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</si>
  <si>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</si>
  <si>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P619NA(Chiffon Pink,4GB-64GB)</t>
  </si>
  <si>
    <t>Samsung Galaxy Tab S6 Lite LTE P619NA(Angora Blue,4GB-64GB)</t>
  </si>
  <si>
    <t>Samsung Galaxy Tab S6 Lite LTE P619NA(Oxford Grey,4GB-64GB)</t>
  </si>
  <si>
    <t>Moto Tab G20 WiFi(Platinum Grey,3GB-32GB)</t>
  </si>
  <si>
    <t>Apple iPad Air with Apple M1 Chip 10.9 Inch, WiFi + Cellular(Purple,256GB)</t>
  </si>
  <si>
    <t>Apple iPad Air with Apple M1 Chip 10.9 Inch, WiFi + Cellular(Starlight,256GB)</t>
  </si>
  <si>
    <t>Apple iPad Air with Apple M1 Chip 10.9 Inch, WiFi + Cellular(Blue,256GB)</t>
  </si>
  <si>
    <t>Apple iPad Air with Apple M1 Chip 10.9 Inch, WiFi + Cellular(Pink,256GB)</t>
  </si>
  <si>
    <t>Apple iPad Air with Apple M1 Chip 10.9 Inch, WiFi + Cellular(Space Grey,256GB)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</si>
  <si>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</si>
  <si>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</si>
  <si>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</si>
  <si>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</si>
  <si>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</si>
  <si>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WiFi(Purple,256GB)</t>
  </si>
  <si>
    <t>Apple iPad Air with Apple M1 Chip 10.9 Inch, WiFi(Starlight,256GB)</t>
  </si>
  <si>
    <t>Apple iPad Air with Apple M1 Chip 10.9 Inch, WiFi(Blue,256GB)</t>
  </si>
  <si>
    <t>Apple iPad Air with Apple M1 Chip 10.9 Inch, WiFi(Pink,256GB)</t>
  </si>
  <si>
    <t>Apple iPad Air with Apple M1 Chip 10.9 Inch, WiFi(Space Grey,256GB)</t>
  </si>
  <si>
    <t>Apple iPad Air with Apple M1 Chip 10.9 Inch, WiFi(Purple,64GB)</t>
  </si>
  <si>
    <t>Apple iPad Air with Apple M1 Chip 10.9 Inch, WiFi(Starlight,64GB)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</si>
  <si>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</si>
  <si>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</si>
  <si>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</si>
  <si>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Ultra 5G X906B(Graphite,12GB-256GB)</t>
  </si>
  <si>
    <t>Samsung Galaxy Tab S8 Plus 5G X806B(Pink Gold,8GB-128GB)</t>
  </si>
  <si>
    <t>Samsung Galaxy Tab S8 Plus 5G X806B(Silver,8GB-128GB)</t>
  </si>
  <si>
    <t>Samsung Galaxy Tab S8 Plus 5G X806B(Graphite,8GB-128GB)</t>
  </si>
  <si>
    <t>Samsung Galaxy Tab S8 5G X706B(Pink Gold,8GB-128GB)</t>
  </si>
  <si>
    <t>Samsung Galaxy Tab S8 5G X706B(Silver,8GB-128GB)</t>
  </si>
  <si>
    <t>Samsung Galaxy Tab S8 5G X706B(Graphite,8GB-128GB)</t>
  </si>
  <si>
    <t>Realme Pad LTE(Gold,4GB-64GB)</t>
  </si>
  <si>
    <t>Realme Pad LTE(Grey,4GB-64GB)</t>
  </si>
  <si>
    <t>Realme Pad LTE(Grey,3GB-32GB)</t>
  </si>
  <si>
    <t>Realme Pad LTE(Gold,3GB-32GB)</t>
  </si>
  <si>
    <t>Samsung Galaxy Tab A8 LTE X205NE(Silver,4GB-64GB)</t>
  </si>
  <si>
    <t>Samsung Galaxy Tab A8 LTE X205NE(Gold,4GB-64GB)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</si>
  <si>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</si>
  <si>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</si>
  <si>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</si>
  <si>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</si>
  <si>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Nokia T20 10.4 WiFi(Ocean Blue,3GB-32GB)</t>
  </si>
  <si>
    <t>Apple iPad Mini 8.3 Inch, WiFi + Cellular(Starlight,64GB)</t>
  </si>
  <si>
    <t>Apple iPad Mini 8.3 Inch, WiFi + Cellular(Space Grey,64GB)</t>
  </si>
  <si>
    <t>Apple iPad Mini 8.3 Inch, WiFi(Starlight,256GB)</t>
  </si>
  <si>
    <t>Apple iPad Mini 8.3 Inch, WiFi(Space Grey,256GB)</t>
  </si>
  <si>
    <t>Apple iPad Mini 8.3 Inch, WiFi(Starlight,64GB)</t>
  </si>
  <si>
    <t>Apple iPad 10.2 Inch, WiFi + Cellular(Space Grey,256GB)</t>
  </si>
  <si>
    <t>Apple iPad 10.2 Inch, WiFi + Cellular(Space Grey,64GB)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</si>
  <si>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</si>
  <si>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</si>
  <si>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</si>
  <si>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</si>
  <si>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</si>
  <si>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Alcatel 3T 10 Tab(Prime Black,3GB-32GB)</t>
  </si>
  <si>
    <t>Lenovo Yoga Smart Tab(Iron Grey,4GB-64GB)</t>
  </si>
  <si>
    <t>Lava Tab Aura(Grey,2GB-32GB)</t>
  </si>
  <si>
    <t>Samsung Galaxy Tab A7 Lite LTE T225N(Silver,3GB-32GB)</t>
  </si>
  <si>
    <t>Samsung Galaxy Tab A7 Lite LTE T225N(Grey,3GB-32GB)</t>
  </si>
  <si>
    <t>Lenovo Tab M8 HD (2nd Gen)(Iron Grey,3GB-32GB)</t>
  </si>
  <si>
    <t>Apple iPad Pro With Apple M1 Chip 12.9 Inch, WiFi + Cellular(Silver,128GB)</t>
  </si>
  <si>
    <t>Apple IPad Air 10.9 Inch, WiFi + Cellular(Space Grey,64GB)</t>
  </si>
  <si>
    <t>Apple IPad Air 10.9 Inch, WiFi(Sky Blue,64GB)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</si>
  <si>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</si>
  <si>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</si>
  <si>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</si>
  <si>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</si>
  <si>
    <t>Lenovo Tab M8 (2nd Gen)(Iron Grey,2GB-32GB)</t>
  </si>
  <si>
    <t>Apple iPad Mini 8.3 Inch, WiFi(Pink,256GB)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</si>
</sst>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workbookViewId="0">
      <selection activeCell="C20" sqref="C20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68" bestFit="1" customWidth="1"/>
    <col min="4" max="4" width="11.87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9473</v>
      </c>
      <c r="B2">
        <v>39648</v>
      </c>
      <c r="C2" t="s">
        <v>9</v>
      </c>
      <c r="D2" s="4">
        <v>237900</v>
      </c>
      <c r="E2" s="4" t="s">
        <v>10</v>
      </c>
      <c r="F2" s="4" t="s">
        <v>10</v>
      </c>
      <c r="G2" s="4" t="s">
        <v>10</v>
      </c>
      <c r="H2" s="5">
        <v>237900</v>
      </c>
      <c r="I2" s="4" t="s">
        <v>10</v>
      </c>
    </row>
    <row r="3" spans="1:9" x14ac:dyDescent="0.25">
      <c r="A3">
        <v>9473</v>
      </c>
      <c r="B3">
        <v>39647</v>
      </c>
      <c r="C3" t="s">
        <v>11</v>
      </c>
      <c r="D3" s="4">
        <v>237900</v>
      </c>
      <c r="E3" s="6">
        <v>236900</v>
      </c>
      <c r="F3" s="4" t="s">
        <v>10</v>
      </c>
      <c r="G3" s="5">
        <v>237900</v>
      </c>
      <c r="H3" s="5">
        <v>237900</v>
      </c>
      <c r="I3" s="4" t="s">
        <v>10</v>
      </c>
    </row>
    <row r="4" spans="1:9" x14ac:dyDescent="0.25">
      <c r="A4">
        <v>9473</v>
      </c>
      <c r="B4">
        <v>39646</v>
      </c>
      <c r="C4" t="s">
        <v>12</v>
      </c>
      <c r="D4" s="4">
        <v>197900</v>
      </c>
      <c r="E4" s="4" t="s">
        <v>10</v>
      </c>
      <c r="F4" s="4" t="s">
        <v>10</v>
      </c>
      <c r="G4" s="5">
        <v>197900</v>
      </c>
      <c r="H4" s="5">
        <v>197900</v>
      </c>
      <c r="I4" s="4" t="s">
        <v>10</v>
      </c>
    </row>
    <row r="5" spans="1:9" x14ac:dyDescent="0.25">
      <c r="A5">
        <v>9473</v>
      </c>
      <c r="B5">
        <v>39645</v>
      </c>
      <c r="C5" t="s">
        <v>13</v>
      </c>
      <c r="D5" s="4">
        <v>197900</v>
      </c>
      <c r="E5" s="6">
        <v>196900</v>
      </c>
      <c r="F5" s="4" t="s">
        <v>10</v>
      </c>
      <c r="G5" s="5">
        <v>197900</v>
      </c>
      <c r="H5" s="5">
        <v>197900</v>
      </c>
      <c r="I5" s="4" t="s">
        <v>10</v>
      </c>
    </row>
    <row r="6" spans="1:9" x14ac:dyDescent="0.25">
      <c r="A6">
        <v>9473</v>
      </c>
      <c r="B6">
        <v>39644</v>
      </c>
      <c r="C6" t="s">
        <v>14</v>
      </c>
      <c r="D6" s="4">
        <v>157900</v>
      </c>
      <c r="E6" s="4" t="s">
        <v>10</v>
      </c>
      <c r="F6" s="5">
        <v>157900</v>
      </c>
      <c r="G6" s="5">
        <v>157900</v>
      </c>
      <c r="H6" s="4" t="s">
        <v>10</v>
      </c>
      <c r="I6" s="4" t="s">
        <v>10</v>
      </c>
    </row>
    <row r="7" spans="1:9" x14ac:dyDescent="0.25">
      <c r="A7">
        <v>9473</v>
      </c>
      <c r="B7">
        <v>39643</v>
      </c>
      <c r="C7" t="s">
        <v>15</v>
      </c>
      <c r="D7" s="4">
        <v>157900</v>
      </c>
      <c r="E7" s="6">
        <v>156900</v>
      </c>
      <c r="F7" s="4" t="s">
        <v>10</v>
      </c>
      <c r="G7" s="5">
        <v>157900</v>
      </c>
      <c r="H7" s="6">
        <v>142900</v>
      </c>
      <c r="I7" s="6">
        <v>142090</v>
      </c>
    </row>
    <row r="8" spans="1:9" x14ac:dyDescent="0.25">
      <c r="A8">
        <v>9473</v>
      </c>
      <c r="B8">
        <v>39642</v>
      </c>
      <c r="C8" t="s">
        <v>16</v>
      </c>
      <c r="D8" s="4">
        <v>137900</v>
      </c>
      <c r="E8" s="4" t="s">
        <v>10</v>
      </c>
      <c r="F8" s="5">
        <v>137900</v>
      </c>
      <c r="G8" s="4" t="s">
        <v>10</v>
      </c>
      <c r="H8" s="5">
        <v>137900</v>
      </c>
      <c r="I8" s="4" t="s">
        <v>10</v>
      </c>
    </row>
    <row r="9" spans="1:9" x14ac:dyDescent="0.25">
      <c r="A9">
        <v>9473</v>
      </c>
      <c r="B9">
        <v>39641</v>
      </c>
      <c r="C9" t="s">
        <v>17</v>
      </c>
      <c r="D9" s="4">
        <v>137900</v>
      </c>
      <c r="E9" s="6">
        <v>136900</v>
      </c>
      <c r="F9" s="4" t="s">
        <v>10</v>
      </c>
      <c r="G9" s="5">
        <v>137900</v>
      </c>
      <c r="H9" s="6">
        <v>129600</v>
      </c>
      <c r="I9" s="6">
        <v>124090</v>
      </c>
    </row>
    <row r="10" spans="1:9" x14ac:dyDescent="0.25">
      <c r="A10">
        <v>9473</v>
      </c>
      <c r="B10">
        <v>39640</v>
      </c>
      <c r="C10" t="s">
        <v>18</v>
      </c>
      <c r="D10" s="4">
        <v>127900</v>
      </c>
      <c r="E10" s="6">
        <v>126900</v>
      </c>
      <c r="F10" s="6">
        <v>126900</v>
      </c>
      <c r="G10" s="5">
        <v>127900</v>
      </c>
      <c r="H10" s="5">
        <v>127900</v>
      </c>
      <c r="I10" s="4" t="s">
        <v>10</v>
      </c>
    </row>
    <row r="11" spans="1:9" x14ac:dyDescent="0.25">
      <c r="A11">
        <v>9470</v>
      </c>
      <c r="B11">
        <v>39638</v>
      </c>
      <c r="C11" t="s">
        <v>19</v>
      </c>
      <c r="D11" s="4">
        <v>222900</v>
      </c>
      <c r="E11" s="4" t="s">
        <v>10</v>
      </c>
      <c r="F11" s="4" t="s">
        <v>10</v>
      </c>
      <c r="G11" s="5">
        <v>222900</v>
      </c>
      <c r="H11" s="5">
        <v>222900</v>
      </c>
      <c r="I11" s="4" t="s">
        <v>10</v>
      </c>
    </row>
    <row r="12" spans="1:9" x14ac:dyDescent="0.25">
      <c r="A12">
        <v>9470</v>
      </c>
      <c r="B12">
        <v>39637</v>
      </c>
      <c r="C12" t="s">
        <v>20</v>
      </c>
      <c r="D12" s="4">
        <v>222900</v>
      </c>
      <c r="E12" s="6">
        <v>221900</v>
      </c>
      <c r="F12" s="4" t="s">
        <v>10</v>
      </c>
      <c r="G12" s="5">
        <v>222900</v>
      </c>
      <c r="H12" s="5">
        <v>222900</v>
      </c>
      <c r="I12" s="4" t="s">
        <v>10</v>
      </c>
    </row>
    <row r="13" spans="1:9" x14ac:dyDescent="0.25">
      <c r="A13">
        <v>9470</v>
      </c>
      <c r="B13">
        <v>39636</v>
      </c>
      <c r="C13" t="s">
        <v>21</v>
      </c>
      <c r="D13" s="4">
        <v>182900</v>
      </c>
      <c r="E13" s="4" t="s">
        <v>10</v>
      </c>
      <c r="F13" s="4" t="s">
        <v>10</v>
      </c>
      <c r="G13" s="5">
        <v>182900</v>
      </c>
      <c r="H13" s="7">
        <v>197900</v>
      </c>
      <c r="I13" s="4" t="s">
        <v>10</v>
      </c>
    </row>
    <row r="14" spans="1:9" x14ac:dyDescent="0.25">
      <c r="A14">
        <v>9470</v>
      </c>
      <c r="B14">
        <v>39635</v>
      </c>
      <c r="C14" t="s">
        <v>22</v>
      </c>
      <c r="D14" s="4">
        <v>182900</v>
      </c>
      <c r="E14" s="6">
        <v>181900</v>
      </c>
      <c r="F14" s="4" t="s">
        <v>10</v>
      </c>
      <c r="G14" s="5">
        <v>182900</v>
      </c>
      <c r="H14" s="5">
        <v>182900</v>
      </c>
      <c r="I14" s="6">
        <v>164590</v>
      </c>
    </row>
    <row r="15" spans="1:9" x14ac:dyDescent="0.25">
      <c r="A15">
        <v>9470</v>
      </c>
      <c r="B15">
        <v>39634</v>
      </c>
      <c r="C15" t="s">
        <v>23</v>
      </c>
      <c r="D15" s="4">
        <v>142900</v>
      </c>
      <c r="E15" s="4" t="s">
        <v>10</v>
      </c>
      <c r="F15" s="6">
        <v>142899</v>
      </c>
      <c r="G15" s="5">
        <v>142900</v>
      </c>
      <c r="H15" s="5">
        <v>142900</v>
      </c>
      <c r="I15" s="4" t="s">
        <v>10</v>
      </c>
    </row>
    <row r="16" spans="1:9" x14ac:dyDescent="0.25">
      <c r="A16">
        <v>9470</v>
      </c>
      <c r="B16">
        <v>39633</v>
      </c>
      <c r="C16" t="s">
        <v>24</v>
      </c>
      <c r="D16" s="4">
        <v>142900</v>
      </c>
      <c r="E16" s="6">
        <v>141900</v>
      </c>
      <c r="F16" s="4" t="s">
        <v>10</v>
      </c>
      <c r="G16" s="5">
        <v>142900</v>
      </c>
      <c r="H16" s="5">
        <v>142900</v>
      </c>
      <c r="I16" s="6">
        <v>128590</v>
      </c>
    </row>
    <row r="17" spans="1:9" x14ac:dyDescent="0.25">
      <c r="A17">
        <v>9470</v>
      </c>
      <c r="B17">
        <v>39632</v>
      </c>
      <c r="C17" t="s">
        <v>25</v>
      </c>
      <c r="D17" s="4">
        <v>122900</v>
      </c>
      <c r="E17" s="6">
        <v>121900</v>
      </c>
      <c r="F17" s="5">
        <v>122900</v>
      </c>
      <c r="G17" s="5">
        <v>122900</v>
      </c>
      <c r="H17" s="5">
        <v>122900</v>
      </c>
      <c r="I17" s="6">
        <v>110590</v>
      </c>
    </row>
    <row r="18" spans="1:9" x14ac:dyDescent="0.25">
      <c r="A18">
        <v>9470</v>
      </c>
      <c r="B18">
        <v>39631</v>
      </c>
      <c r="C18" t="s">
        <v>26</v>
      </c>
      <c r="D18" s="4">
        <v>122900</v>
      </c>
      <c r="E18" s="6">
        <v>121900</v>
      </c>
      <c r="F18" s="6">
        <v>121970</v>
      </c>
      <c r="G18" s="5">
        <v>122900</v>
      </c>
      <c r="H18" s="6">
        <v>115500</v>
      </c>
      <c r="I18" s="6">
        <v>110590</v>
      </c>
    </row>
    <row r="19" spans="1:9" x14ac:dyDescent="0.25">
      <c r="A19">
        <v>9470</v>
      </c>
      <c r="B19">
        <v>39630</v>
      </c>
      <c r="C19" t="s">
        <v>27</v>
      </c>
      <c r="D19" s="4">
        <v>112900</v>
      </c>
      <c r="E19" s="6">
        <v>111900</v>
      </c>
      <c r="F19" s="6">
        <v>111900</v>
      </c>
      <c r="G19" s="5">
        <v>112900</v>
      </c>
      <c r="H19" s="5">
        <v>112900</v>
      </c>
      <c r="I19" s="6">
        <v>101590</v>
      </c>
    </row>
    <row r="20" spans="1:9" x14ac:dyDescent="0.25">
      <c r="A20">
        <v>9470</v>
      </c>
      <c r="B20">
        <v>39629</v>
      </c>
      <c r="C20" t="s">
        <v>28</v>
      </c>
      <c r="D20" s="4">
        <v>112900</v>
      </c>
      <c r="E20" s="6">
        <v>111900</v>
      </c>
      <c r="F20" s="6">
        <v>111900</v>
      </c>
      <c r="G20" s="5">
        <v>112900</v>
      </c>
      <c r="H20" s="6">
        <v>106100</v>
      </c>
      <c r="I20" s="6">
        <v>101590</v>
      </c>
    </row>
    <row r="21" spans="1:9" x14ac:dyDescent="0.25">
      <c r="A21">
        <v>9464</v>
      </c>
      <c r="B21">
        <v>39618</v>
      </c>
      <c r="C21" t="s">
        <v>29</v>
      </c>
      <c r="D21" s="4">
        <v>191900</v>
      </c>
      <c r="E21" s="4" t="s">
        <v>10</v>
      </c>
      <c r="F21" s="5">
        <v>191900</v>
      </c>
      <c r="G21" s="5">
        <v>191900</v>
      </c>
      <c r="H21" s="5">
        <v>191900</v>
      </c>
      <c r="I21" s="4" t="s">
        <v>10</v>
      </c>
    </row>
    <row r="22" spans="1:9" x14ac:dyDescent="0.25">
      <c r="A22">
        <v>9464</v>
      </c>
      <c r="B22">
        <v>39617</v>
      </c>
      <c r="C22" t="s">
        <v>30</v>
      </c>
      <c r="D22" s="4">
        <v>191900</v>
      </c>
      <c r="E22" s="6">
        <v>190900</v>
      </c>
      <c r="F22" s="5">
        <v>191900</v>
      </c>
      <c r="G22" s="5">
        <v>191900</v>
      </c>
      <c r="H22" s="5">
        <v>191900</v>
      </c>
      <c r="I22" s="6">
        <v>172690</v>
      </c>
    </row>
    <row r="23" spans="1:9" x14ac:dyDescent="0.25">
      <c r="A23">
        <v>9464</v>
      </c>
      <c r="B23">
        <v>39616</v>
      </c>
      <c r="C23" t="s">
        <v>31</v>
      </c>
      <c r="D23" s="4">
        <v>151900</v>
      </c>
      <c r="E23" s="6">
        <v>150900</v>
      </c>
      <c r="F23" s="6">
        <v>150900</v>
      </c>
      <c r="G23" s="5">
        <v>151900</v>
      </c>
      <c r="H23" s="5">
        <v>151900</v>
      </c>
      <c r="I23" s="6">
        <v>136690</v>
      </c>
    </row>
    <row r="24" spans="1:9" x14ac:dyDescent="0.25">
      <c r="A24">
        <v>9464</v>
      </c>
      <c r="B24">
        <v>39615</v>
      </c>
      <c r="C24" t="s">
        <v>32</v>
      </c>
      <c r="D24" s="4">
        <v>151900</v>
      </c>
      <c r="E24" s="6">
        <v>150900</v>
      </c>
      <c r="F24" s="5">
        <v>151900</v>
      </c>
      <c r="G24" s="5">
        <v>151900</v>
      </c>
      <c r="H24" s="6">
        <v>142800</v>
      </c>
      <c r="I24" s="6">
        <v>136690</v>
      </c>
    </row>
    <row r="25" spans="1:9" x14ac:dyDescent="0.25">
      <c r="A25">
        <v>9464</v>
      </c>
      <c r="B25">
        <v>39614</v>
      </c>
      <c r="C25" t="s">
        <v>33</v>
      </c>
      <c r="D25" s="4">
        <v>111900</v>
      </c>
      <c r="E25" s="6">
        <v>110900</v>
      </c>
      <c r="F25" s="6">
        <v>110900</v>
      </c>
      <c r="G25" s="5">
        <v>111900</v>
      </c>
      <c r="H25" s="6">
        <v>105200</v>
      </c>
      <c r="I25" s="6">
        <v>100690</v>
      </c>
    </row>
    <row r="26" spans="1:9" x14ac:dyDescent="0.25">
      <c r="A26">
        <v>9464</v>
      </c>
      <c r="B26">
        <v>39613</v>
      </c>
      <c r="C26" t="s">
        <v>34</v>
      </c>
      <c r="D26" s="4">
        <v>111900</v>
      </c>
      <c r="E26" s="6">
        <v>110900</v>
      </c>
      <c r="F26" s="6">
        <v>110900</v>
      </c>
      <c r="G26" s="5">
        <v>111900</v>
      </c>
      <c r="H26" s="6">
        <v>105200</v>
      </c>
      <c r="I26" s="6">
        <v>100690</v>
      </c>
    </row>
    <row r="27" spans="1:9" x14ac:dyDescent="0.25">
      <c r="A27">
        <v>9464</v>
      </c>
      <c r="B27">
        <v>39612</v>
      </c>
      <c r="C27" t="s">
        <v>35</v>
      </c>
      <c r="D27" s="4">
        <v>91900</v>
      </c>
      <c r="E27" s="4" t="s">
        <v>10</v>
      </c>
      <c r="F27" s="5">
        <v>91900</v>
      </c>
      <c r="G27" s="5">
        <v>91900</v>
      </c>
      <c r="H27" s="6">
        <v>86400</v>
      </c>
      <c r="I27" s="6">
        <v>82690</v>
      </c>
    </row>
    <row r="28" spans="1:9" x14ac:dyDescent="0.25">
      <c r="A28">
        <v>9464</v>
      </c>
      <c r="B28">
        <v>39611</v>
      </c>
      <c r="C28" t="s">
        <v>36</v>
      </c>
      <c r="D28" s="4">
        <v>91900</v>
      </c>
      <c r="E28" s="6">
        <v>89999</v>
      </c>
      <c r="F28" s="6">
        <v>89999</v>
      </c>
      <c r="G28" s="6">
        <v>89990</v>
      </c>
      <c r="H28" s="6">
        <v>86400</v>
      </c>
      <c r="I28" s="6">
        <v>82690</v>
      </c>
    </row>
    <row r="29" spans="1:9" x14ac:dyDescent="0.25">
      <c r="A29">
        <v>9464</v>
      </c>
      <c r="B29">
        <v>39610</v>
      </c>
      <c r="C29" t="s">
        <v>37</v>
      </c>
      <c r="D29" s="4">
        <v>81900</v>
      </c>
      <c r="E29" s="6">
        <v>79999</v>
      </c>
      <c r="F29" s="6">
        <v>79999</v>
      </c>
      <c r="G29" s="6">
        <v>79990</v>
      </c>
      <c r="H29" s="6">
        <v>77000</v>
      </c>
      <c r="I29" s="6">
        <v>73690</v>
      </c>
    </row>
    <row r="30" spans="1:9" x14ac:dyDescent="0.25">
      <c r="A30">
        <v>9464</v>
      </c>
      <c r="B30">
        <v>39609</v>
      </c>
      <c r="C30" t="s">
        <v>38</v>
      </c>
      <c r="D30" s="4">
        <v>81900</v>
      </c>
      <c r="E30" s="6">
        <v>79999</v>
      </c>
      <c r="F30" s="6">
        <v>79999</v>
      </c>
      <c r="G30" s="6">
        <v>79990</v>
      </c>
      <c r="H30" s="6">
        <v>77000</v>
      </c>
      <c r="I30" s="6">
        <v>73690</v>
      </c>
    </row>
    <row r="31" spans="1:9" x14ac:dyDescent="0.25">
      <c r="A31">
        <v>9455</v>
      </c>
      <c r="B31">
        <v>39608</v>
      </c>
      <c r="C31" t="s">
        <v>39</v>
      </c>
      <c r="D31" s="4">
        <v>74900</v>
      </c>
      <c r="E31" s="6">
        <v>73900</v>
      </c>
      <c r="F31" s="4" t="s">
        <v>10</v>
      </c>
      <c r="G31" s="7">
        <v>74990</v>
      </c>
      <c r="H31" s="5">
        <v>74900</v>
      </c>
      <c r="I31" s="4" t="s">
        <v>10</v>
      </c>
    </row>
    <row r="32" spans="1:9" x14ac:dyDescent="0.25">
      <c r="A32">
        <v>9455</v>
      </c>
      <c r="B32">
        <v>39607</v>
      </c>
      <c r="C32" t="s">
        <v>40</v>
      </c>
      <c r="D32" s="4">
        <v>74900</v>
      </c>
      <c r="E32" s="4" t="s">
        <v>10</v>
      </c>
      <c r="F32" s="4" t="s">
        <v>10</v>
      </c>
      <c r="G32" s="4" t="s">
        <v>10</v>
      </c>
      <c r="H32" s="5">
        <v>74900</v>
      </c>
      <c r="I32" s="4" t="s">
        <v>10</v>
      </c>
    </row>
    <row r="33" spans="1:9" x14ac:dyDescent="0.25">
      <c r="A33">
        <v>9455</v>
      </c>
      <c r="B33">
        <v>39606</v>
      </c>
      <c r="C33" t="s">
        <v>41</v>
      </c>
      <c r="D33" s="4">
        <v>74900</v>
      </c>
      <c r="E33" s="6">
        <v>73900</v>
      </c>
      <c r="F33" s="4" t="s">
        <v>10</v>
      </c>
      <c r="G33" s="6">
        <v>73900</v>
      </c>
      <c r="H33" s="6">
        <v>69700</v>
      </c>
      <c r="I33" s="6">
        <v>67390</v>
      </c>
    </row>
    <row r="34" spans="1:9" x14ac:dyDescent="0.25">
      <c r="A34">
        <v>9455</v>
      </c>
      <c r="B34">
        <v>39605</v>
      </c>
      <c r="C34" t="s">
        <v>42</v>
      </c>
      <c r="D34" s="4">
        <v>74900</v>
      </c>
      <c r="E34" s="6">
        <v>73900</v>
      </c>
      <c r="F34" s="4" t="s">
        <v>10</v>
      </c>
      <c r="G34" s="7">
        <v>74990</v>
      </c>
      <c r="H34" s="7">
        <v>80900</v>
      </c>
      <c r="I34" s="6">
        <v>67390</v>
      </c>
    </row>
    <row r="35" spans="1:9" x14ac:dyDescent="0.25">
      <c r="A35">
        <v>9455</v>
      </c>
      <c r="B35">
        <v>39604</v>
      </c>
      <c r="C35" t="s">
        <v>43</v>
      </c>
      <c r="D35" s="4">
        <v>59900</v>
      </c>
      <c r="E35" s="6">
        <v>58500</v>
      </c>
      <c r="F35" s="4" t="s">
        <v>10</v>
      </c>
      <c r="G35" s="6">
        <v>58900</v>
      </c>
      <c r="H35" s="6">
        <v>55700</v>
      </c>
      <c r="I35" s="6">
        <v>53890</v>
      </c>
    </row>
    <row r="36" spans="1:9" x14ac:dyDescent="0.25">
      <c r="A36">
        <v>9455</v>
      </c>
      <c r="B36">
        <v>39603</v>
      </c>
      <c r="C36" t="s">
        <v>44</v>
      </c>
      <c r="D36" s="4">
        <v>59900</v>
      </c>
      <c r="E36" s="6">
        <v>58500</v>
      </c>
      <c r="F36" s="4" t="s">
        <v>10</v>
      </c>
      <c r="G36" s="6">
        <v>58900</v>
      </c>
      <c r="H36" s="5">
        <v>59900</v>
      </c>
      <c r="I36" s="4" t="s">
        <v>10</v>
      </c>
    </row>
    <row r="37" spans="1:9" x14ac:dyDescent="0.25">
      <c r="A37">
        <v>9455</v>
      </c>
      <c r="B37">
        <v>39602</v>
      </c>
      <c r="C37" t="s">
        <v>45</v>
      </c>
      <c r="D37" s="4">
        <v>59900</v>
      </c>
      <c r="E37" s="6">
        <v>58500</v>
      </c>
      <c r="F37" s="4" t="s">
        <v>10</v>
      </c>
      <c r="G37" s="6">
        <v>58900</v>
      </c>
      <c r="H37" s="6">
        <v>55700</v>
      </c>
      <c r="I37" s="4" t="s">
        <v>10</v>
      </c>
    </row>
    <row r="38" spans="1:9" x14ac:dyDescent="0.25">
      <c r="A38">
        <v>9455</v>
      </c>
      <c r="B38">
        <v>39601</v>
      </c>
      <c r="C38" t="s">
        <v>46</v>
      </c>
      <c r="D38" s="4">
        <v>59900</v>
      </c>
      <c r="E38" s="6">
        <v>58500</v>
      </c>
      <c r="F38" s="6">
        <v>58500</v>
      </c>
      <c r="G38" s="6">
        <v>58900</v>
      </c>
      <c r="H38" s="6">
        <v>55700</v>
      </c>
      <c r="I38" s="6">
        <v>53890</v>
      </c>
    </row>
    <row r="39" spans="1:9" x14ac:dyDescent="0.25">
      <c r="A39">
        <v>9446</v>
      </c>
      <c r="B39">
        <v>39600</v>
      </c>
      <c r="C39" t="s">
        <v>47</v>
      </c>
      <c r="D39" s="4">
        <v>59900</v>
      </c>
      <c r="E39" s="6">
        <v>58500</v>
      </c>
      <c r="F39" s="6">
        <v>58500</v>
      </c>
      <c r="G39" s="6">
        <v>58490</v>
      </c>
      <c r="H39" s="6">
        <v>55700</v>
      </c>
      <c r="I39" s="6">
        <v>53890</v>
      </c>
    </row>
    <row r="40" spans="1:9" x14ac:dyDescent="0.25">
      <c r="A40">
        <v>9446</v>
      </c>
      <c r="B40">
        <v>39599</v>
      </c>
      <c r="C40" t="s">
        <v>48</v>
      </c>
      <c r="D40" s="4">
        <v>59900</v>
      </c>
      <c r="E40" s="6">
        <v>58500</v>
      </c>
      <c r="F40" s="6">
        <v>58500</v>
      </c>
      <c r="G40" s="6">
        <v>58900</v>
      </c>
      <c r="H40" s="6">
        <v>55700</v>
      </c>
      <c r="I40" s="6">
        <v>53890</v>
      </c>
    </row>
    <row r="41" spans="1:9" x14ac:dyDescent="0.25">
      <c r="A41">
        <v>9446</v>
      </c>
      <c r="B41">
        <v>39597</v>
      </c>
      <c r="C41" t="s">
        <v>49</v>
      </c>
      <c r="D41" s="4">
        <v>59900</v>
      </c>
      <c r="E41" s="6">
        <v>58500</v>
      </c>
      <c r="F41" s="6">
        <v>58500</v>
      </c>
      <c r="G41" s="6">
        <v>58490</v>
      </c>
      <c r="H41" s="6">
        <v>55700</v>
      </c>
      <c r="I41" s="6">
        <v>53890</v>
      </c>
    </row>
    <row r="42" spans="1:9" x14ac:dyDescent="0.25">
      <c r="A42">
        <v>9446</v>
      </c>
      <c r="B42">
        <v>39596</v>
      </c>
      <c r="C42" t="s">
        <v>50</v>
      </c>
      <c r="D42" s="4">
        <v>59900</v>
      </c>
      <c r="E42" s="6">
        <v>58500</v>
      </c>
      <c r="F42" s="6">
        <v>58490</v>
      </c>
      <c r="G42" s="6">
        <v>58490</v>
      </c>
      <c r="H42" s="6">
        <v>55700</v>
      </c>
      <c r="I42" s="6">
        <v>53890</v>
      </c>
    </row>
    <row r="43" spans="1:9" x14ac:dyDescent="0.25">
      <c r="A43">
        <v>9446</v>
      </c>
      <c r="B43">
        <v>39595</v>
      </c>
      <c r="C43" t="s">
        <v>51</v>
      </c>
      <c r="D43" s="4">
        <v>44900</v>
      </c>
      <c r="E43" s="6">
        <v>43500</v>
      </c>
      <c r="F43" s="6">
        <v>40390</v>
      </c>
      <c r="G43" s="6">
        <v>43490</v>
      </c>
      <c r="H43" s="6">
        <v>42490</v>
      </c>
      <c r="I43" s="6">
        <v>40390</v>
      </c>
    </row>
    <row r="44" spans="1:9" x14ac:dyDescent="0.25">
      <c r="A44">
        <v>9446</v>
      </c>
      <c r="B44">
        <v>39594</v>
      </c>
      <c r="C44" t="s">
        <v>52</v>
      </c>
      <c r="D44" s="4">
        <v>44900</v>
      </c>
      <c r="E44" s="6">
        <v>43500</v>
      </c>
      <c r="F44" s="6">
        <v>40390</v>
      </c>
      <c r="G44" s="6">
        <v>43900</v>
      </c>
      <c r="H44" s="6">
        <v>42490</v>
      </c>
      <c r="I44" s="6">
        <v>40390</v>
      </c>
    </row>
    <row r="45" spans="1:9" x14ac:dyDescent="0.25">
      <c r="A45">
        <v>9446</v>
      </c>
      <c r="B45">
        <v>39593</v>
      </c>
      <c r="C45" t="s">
        <v>53</v>
      </c>
      <c r="D45" s="4">
        <v>44900</v>
      </c>
      <c r="E45" s="6">
        <v>43500</v>
      </c>
      <c r="F45" s="6">
        <v>40390</v>
      </c>
      <c r="G45" s="6">
        <v>43490</v>
      </c>
      <c r="H45" s="6">
        <v>42490</v>
      </c>
      <c r="I45" s="6">
        <v>40390</v>
      </c>
    </row>
    <row r="46" spans="1:9" x14ac:dyDescent="0.25">
      <c r="A46">
        <v>9446</v>
      </c>
      <c r="B46">
        <v>39592</v>
      </c>
      <c r="C46" t="s">
        <v>54</v>
      </c>
      <c r="D46" s="4">
        <v>44900</v>
      </c>
      <c r="E46" s="6">
        <v>43500</v>
      </c>
      <c r="F46" s="6">
        <v>40390</v>
      </c>
      <c r="G46" s="6">
        <v>43490</v>
      </c>
      <c r="H46" s="6">
        <v>42490</v>
      </c>
      <c r="I46" s="6">
        <v>40390</v>
      </c>
    </row>
    <row r="47" spans="1:9" x14ac:dyDescent="0.25">
      <c r="A47">
        <v>9365</v>
      </c>
      <c r="B47">
        <v>39521</v>
      </c>
      <c r="C47" t="s">
        <v>55</v>
      </c>
      <c r="D47" s="4">
        <v>13999</v>
      </c>
      <c r="E47" s="4" t="s">
        <v>10</v>
      </c>
      <c r="F47" s="6">
        <v>11799</v>
      </c>
      <c r="G47" s="6">
        <v>13199</v>
      </c>
      <c r="H47" s="4" t="s">
        <v>10</v>
      </c>
      <c r="I47" s="4" t="s">
        <v>10</v>
      </c>
    </row>
    <row r="48" spans="1:9" x14ac:dyDescent="0.25">
      <c r="A48">
        <v>8504</v>
      </c>
      <c r="B48">
        <v>38761</v>
      </c>
      <c r="C48" t="s">
        <v>56</v>
      </c>
      <c r="D48" s="4">
        <v>32999</v>
      </c>
      <c r="E48" s="5">
        <v>32999</v>
      </c>
      <c r="F48" s="7">
        <v>33900</v>
      </c>
      <c r="G48" s="6">
        <v>24999</v>
      </c>
      <c r="H48" s="6">
        <v>31999</v>
      </c>
      <c r="I48" s="4" t="s">
        <v>10</v>
      </c>
    </row>
    <row r="49" spans="1:9" x14ac:dyDescent="0.25">
      <c r="A49">
        <v>8504</v>
      </c>
      <c r="B49">
        <v>38760</v>
      </c>
      <c r="C49" t="s">
        <v>57</v>
      </c>
      <c r="D49" s="4">
        <v>32999</v>
      </c>
      <c r="E49" s="5">
        <v>32999</v>
      </c>
      <c r="F49" s="7">
        <v>37900</v>
      </c>
      <c r="G49" s="6">
        <v>30999</v>
      </c>
      <c r="H49" s="6">
        <v>31999</v>
      </c>
      <c r="I49" s="5">
        <v>32999</v>
      </c>
    </row>
    <row r="50" spans="1:9" x14ac:dyDescent="0.25">
      <c r="A50">
        <v>8504</v>
      </c>
      <c r="B50">
        <v>38759</v>
      </c>
      <c r="C50" t="s">
        <v>58</v>
      </c>
      <c r="D50" s="4">
        <v>32999</v>
      </c>
      <c r="E50" s="5">
        <v>32999</v>
      </c>
      <c r="F50" s="5">
        <v>32999</v>
      </c>
      <c r="G50" s="6">
        <v>29999</v>
      </c>
      <c r="H50" s="6">
        <v>31999</v>
      </c>
      <c r="I50" s="5">
        <v>32999</v>
      </c>
    </row>
    <row r="51" spans="1:9" x14ac:dyDescent="0.25">
      <c r="A51">
        <v>7757</v>
      </c>
      <c r="B51">
        <v>38046</v>
      </c>
      <c r="C51" t="s">
        <v>59</v>
      </c>
      <c r="D51" s="4">
        <v>7999</v>
      </c>
      <c r="E51" s="7">
        <v>9999</v>
      </c>
      <c r="F51" s="4" t="s">
        <v>10</v>
      </c>
      <c r="G51" s="4" t="s">
        <v>10</v>
      </c>
      <c r="H51" s="4" t="s">
        <v>10</v>
      </c>
      <c r="I51" s="7">
        <v>9999</v>
      </c>
    </row>
    <row r="52" spans="1:9" x14ac:dyDescent="0.25">
      <c r="A52">
        <v>5005</v>
      </c>
      <c r="B52">
        <v>36340</v>
      </c>
      <c r="C52" t="s">
        <v>60</v>
      </c>
      <c r="D52" s="4">
        <v>82900</v>
      </c>
      <c r="E52" s="5">
        <v>82900</v>
      </c>
      <c r="F52" s="4" t="s">
        <v>10</v>
      </c>
      <c r="G52" s="4" t="s">
        <v>10</v>
      </c>
      <c r="H52" s="7">
        <v>89900</v>
      </c>
      <c r="I52" s="4" t="s">
        <v>10</v>
      </c>
    </row>
    <row r="53" spans="1:9" x14ac:dyDescent="0.25">
      <c r="A53">
        <v>5005</v>
      </c>
      <c r="B53">
        <v>36339</v>
      </c>
      <c r="C53" t="s">
        <v>61</v>
      </c>
      <c r="D53" s="4">
        <v>82900</v>
      </c>
      <c r="E53" s="5">
        <v>82900</v>
      </c>
      <c r="F53" s="4" t="s">
        <v>10</v>
      </c>
      <c r="G53" s="4" t="s">
        <v>10</v>
      </c>
      <c r="H53" s="7">
        <v>89900</v>
      </c>
      <c r="I53" s="4" t="s">
        <v>10</v>
      </c>
    </row>
    <row r="54" spans="1:9" x14ac:dyDescent="0.25">
      <c r="A54">
        <v>5005</v>
      </c>
      <c r="B54">
        <v>36338</v>
      </c>
      <c r="C54" t="s">
        <v>62</v>
      </c>
      <c r="D54" s="4">
        <v>82900</v>
      </c>
      <c r="E54" s="5">
        <v>82900</v>
      </c>
      <c r="F54" s="4" t="s">
        <v>10</v>
      </c>
      <c r="G54" s="4" t="s">
        <v>10</v>
      </c>
      <c r="H54" s="7">
        <v>89900</v>
      </c>
      <c r="I54" s="4" t="s">
        <v>10</v>
      </c>
    </row>
    <row r="55" spans="1:9" x14ac:dyDescent="0.25">
      <c r="A55">
        <v>5005</v>
      </c>
      <c r="B55">
        <v>36337</v>
      </c>
      <c r="C55" t="s">
        <v>63</v>
      </c>
      <c r="D55" s="4">
        <v>82900</v>
      </c>
      <c r="E55" s="5">
        <v>82900</v>
      </c>
      <c r="F55" s="4" t="s">
        <v>10</v>
      </c>
      <c r="G55" s="4" t="s">
        <v>10</v>
      </c>
      <c r="H55" s="7">
        <v>89900</v>
      </c>
      <c r="I55" s="4" t="s">
        <v>10</v>
      </c>
    </row>
    <row r="56" spans="1:9" x14ac:dyDescent="0.25">
      <c r="A56">
        <v>5005</v>
      </c>
      <c r="B56">
        <v>36336</v>
      </c>
      <c r="C56" t="s">
        <v>64</v>
      </c>
      <c r="D56" s="4">
        <v>82900</v>
      </c>
      <c r="E56" s="5">
        <v>82900</v>
      </c>
      <c r="F56" s="4" t="s">
        <v>10</v>
      </c>
      <c r="G56" s="4" t="s">
        <v>10</v>
      </c>
      <c r="H56" s="7">
        <v>89900</v>
      </c>
      <c r="I56" s="6">
        <v>80890</v>
      </c>
    </row>
    <row r="57" spans="1:9" x14ac:dyDescent="0.25">
      <c r="A57">
        <v>5005</v>
      </c>
      <c r="B57">
        <v>36335</v>
      </c>
      <c r="C57" t="s">
        <v>65</v>
      </c>
      <c r="D57" s="4">
        <v>68900</v>
      </c>
      <c r="E57" s="6">
        <v>68079</v>
      </c>
      <c r="F57" s="4" t="s">
        <v>10</v>
      </c>
      <c r="G57" s="4" t="s">
        <v>10</v>
      </c>
      <c r="H57" s="7">
        <v>74900</v>
      </c>
      <c r="I57" s="6">
        <v>67390</v>
      </c>
    </row>
    <row r="58" spans="1:9" x14ac:dyDescent="0.25">
      <c r="A58">
        <v>5005</v>
      </c>
      <c r="B58">
        <v>36334</v>
      </c>
      <c r="C58" t="s">
        <v>66</v>
      </c>
      <c r="D58" s="4">
        <v>68900</v>
      </c>
      <c r="E58" s="6">
        <v>68079</v>
      </c>
      <c r="F58" s="4" t="s">
        <v>10</v>
      </c>
      <c r="G58" s="4" t="s">
        <v>10</v>
      </c>
      <c r="H58" s="7">
        <v>74900</v>
      </c>
      <c r="I58" s="4" t="s">
        <v>10</v>
      </c>
    </row>
    <row r="59" spans="1:9" x14ac:dyDescent="0.25">
      <c r="A59">
        <v>5005</v>
      </c>
      <c r="B59">
        <v>36333</v>
      </c>
      <c r="C59" t="s">
        <v>67</v>
      </c>
      <c r="D59" s="4">
        <v>68900</v>
      </c>
      <c r="E59" s="5">
        <v>68900</v>
      </c>
      <c r="F59" s="6">
        <v>54900</v>
      </c>
      <c r="G59" s="4" t="s">
        <v>10</v>
      </c>
      <c r="H59" s="7">
        <v>74900</v>
      </c>
      <c r="I59" s="4" t="s">
        <v>10</v>
      </c>
    </row>
    <row r="60" spans="1:9" x14ac:dyDescent="0.25">
      <c r="A60">
        <v>5005</v>
      </c>
      <c r="B60">
        <v>36332</v>
      </c>
      <c r="C60" t="s">
        <v>68</v>
      </c>
      <c r="D60" s="4">
        <v>68900</v>
      </c>
      <c r="E60" s="6">
        <v>68079</v>
      </c>
      <c r="F60" s="6">
        <v>54900</v>
      </c>
      <c r="G60" s="4" t="s">
        <v>10</v>
      </c>
      <c r="H60" s="7">
        <v>74900</v>
      </c>
      <c r="I60" s="4" t="s">
        <v>10</v>
      </c>
    </row>
    <row r="61" spans="1:9" x14ac:dyDescent="0.25">
      <c r="A61">
        <v>5005</v>
      </c>
      <c r="B61">
        <v>36331</v>
      </c>
      <c r="C61" t="s">
        <v>69</v>
      </c>
      <c r="D61" s="4">
        <v>68900</v>
      </c>
      <c r="E61" s="6">
        <v>68079</v>
      </c>
      <c r="F61" s="4" t="s">
        <v>10</v>
      </c>
      <c r="G61" s="4" t="s">
        <v>10</v>
      </c>
      <c r="H61" s="7">
        <v>74900</v>
      </c>
      <c r="I61" s="6">
        <v>67390</v>
      </c>
    </row>
    <row r="62" spans="1:9" x14ac:dyDescent="0.25">
      <c r="A62">
        <v>4999</v>
      </c>
      <c r="B62">
        <v>36330</v>
      </c>
      <c r="C62" t="s">
        <v>70</v>
      </c>
      <c r="D62" s="4">
        <v>68900</v>
      </c>
      <c r="E62" s="5">
        <v>68900</v>
      </c>
      <c r="F62" s="4" t="s">
        <v>10</v>
      </c>
      <c r="G62" s="4" t="s">
        <v>10</v>
      </c>
      <c r="H62" s="7">
        <v>74900</v>
      </c>
      <c r="I62" s="4" t="s">
        <v>10</v>
      </c>
    </row>
    <row r="63" spans="1:9" x14ac:dyDescent="0.25">
      <c r="A63">
        <v>4999</v>
      </c>
      <c r="B63">
        <v>36329</v>
      </c>
      <c r="C63" t="s">
        <v>71</v>
      </c>
      <c r="D63" s="4">
        <v>68900</v>
      </c>
      <c r="E63" s="5">
        <v>68900</v>
      </c>
      <c r="F63" s="4" t="s">
        <v>10</v>
      </c>
      <c r="G63" s="4" t="s">
        <v>10</v>
      </c>
      <c r="H63" s="7">
        <v>74900</v>
      </c>
      <c r="I63" s="4" t="s">
        <v>10</v>
      </c>
    </row>
    <row r="64" spans="1:9" x14ac:dyDescent="0.25">
      <c r="A64">
        <v>4999</v>
      </c>
      <c r="B64">
        <v>36326</v>
      </c>
      <c r="C64" t="s">
        <v>72</v>
      </c>
      <c r="D64" s="4">
        <v>68900</v>
      </c>
      <c r="E64" s="5">
        <v>68900</v>
      </c>
      <c r="F64" s="4" t="s">
        <v>10</v>
      </c>
      <c r="G64" s="4" t="s">
        <v>10</v>
      </c>
      <c r="H64" s="7">
        <v>74900</v>
      </c>
      <c r="I64" s="4" t="s">
        <v>10</v>
      </c>
    </row>
    <row r="65" spans="1:9" x14ac:dyDescent="0.25">
      <c r="A65">
        <v>4999</v>
      </c>
      <c r="B65">
        <v>36325</v>
      </c>
      <c r="C65" t="s">
        <v>73</v>
      </c>
      <c r="D65" s="4">
        <v>68900</v>
      </c>
      <c r="E65" s="6">
        <v>68079</v>
      </c>
      <c r="F65" s="4" t="s">
        <v>10</v>
      </c>
      <c r="G65" s="4" t="s">
        <v>10</v>
      </c>
      <c r="H65" s="7">
        <v>74900</v>
      </c>
      <c r="I65" s="4" t="s">
        <v>10</v>
      </c>
    </row>
    <row r="66" spans="1:9" x14ac:dyDescent="0.25">
      <c r="A66">
        <v>4999</v>
      </c>
      <c r="B66">
        <v>36324</v>
      </c>
      <c r="C66" t="s">
        <v>74</v>
      </c>
      <c r="D66" s="4">
        <v>68900</v>
      </c>
      <c r="E66" s="5">
        <v>68900</v>
      </c>
      <c r="F66" s="4" t="s">
        <v>10</v>
      </c>
      <c r="G66" s="4" t="s">
        <v>10</v>
      </c>
      <c r="H66" s="7">
        <v>74900</v>
      </c>
      <c r="I66" s="4" t="s">
        <v>10</v>
      </c>
    </row>
    <row r="67" spans="1:9" x14ac:dyDescent="0.25">
      <c r="A67">
        <v>4999</v>
      </c>
      <c r="B67">
        <v>36323</v>
      </c>
      <c r="C67" t="s">
        <v>75</v>
      </c>
      <c r="D67" s="4">
        <v>54900</v>
      </c>
      <c r="E67" s="5">
        <v>54900</v>
      </c>
      <c r="F67" s="7">
        <v>68079</v>
      </c>
      <c r="G67" s="4" t="s">
        <v>10</v>
      </c>
      <c r="H67" s="7">
        <v>55700</v>
      </c>
      <c r="I67" s="6">
        <v>52999</v>
      </c>
    </row>
    <row r="68" spans="1:9" x14ac:dyDescent="0.25">
      <c r="A68">
        <v>4999</v>
      </c>
      <c r="B68">
        <v>36322</v>
      </c>
      <c r="C68" t="s">
        <v>76</v>
      </c>
      <c r="D68" s="4">
        <v>54900</v>
      </c>
      <c r="E68" s="6">
        <v>54239</v>
      </c>
      <c r="F68" s="4" t="s">
        <v>10</v>
      </c>
      <c r="G68" s="4" t="s">
        <v>10</v>
      </c>
      <c r="H68" s="7">
        <v>55700</v>
      </c>
      <c r="I68" s="4" t="s">
        <v>10</v>
      </c>
    </row>
    <row r="69" spans="1:9" x14ac:dyDescent="0.25">
      <c r="A69">
        <v>4999</v>
      </c>
      <c r="B69">
        <v>36321</v>
      </c>
      <c r="C69" t="s">
        <v>77</v>
      </c>
      <c r="D69" s="4">
        <v>54900</v>
      </c>
      <c r="E69" s="5">
        <v>54900</v>
      </c>
      <c r="F69" s="5">
        <v>54900</v>
      </c>
      <c r="G69" s="4" t="s">
        <v>10</v>
      </c>
      <c r="H69" s="7">
        <v>55700</v>
      </c>
      <c r="I69" s="4" t="s">
        <v>10</v>
      </c>
    </row>
    <row r="70" spans="1:9" x14ac:dyDescent="0.25">
      <c r="A70">
        <v>4999</v>
      </c>
      <c r="B70">
        <v>36320</v>
      </c>
      <c r="C70" t="s">
        <v>78</v>
      </c>
      <c r="D70" s="4">
        <v>54900</v>
      </c>
      <c r="E70" s="5">
        <v>54900</v>
      </c>
      <c r="F70" s="5">
        <v>54900</v>
      </c>
      <c r="G70" s="4" t="s">
        <v>10</v>
      </c>
      <c r="H70" s="7">
        <v>59900</v>
      </c>
      <c r="I70" s="4" t="s">
        <v>10</v>
      </c>
    </row>
    <row r="71" spans="1:9" x14ac:dyDescent="0.25">
      <c r="A71">
        <v>4999</v>
      </c>
      <c r="B71">
        <v>36319</v>
      </c>
      <c r="C71" t="s">
        <v>79</v>
      </c>
      <c r="D71" s="4">
        <v>54900</v>
      </c>
      <c r="E71" s="6">
        <v>48900</v>
      </c>
      <c r="F71" s="7">
        <v>68079</v>
      </c>
      <c r="G71" s="4" t="s">
        <v>10</v>
      </c>
      <c r="H71" s="7">
        <v>55700</v>
      </c>
      <c r="I71" s="6">
        <v>52999</v>
      </c>
    </row>
    <row r="72" spans="1:9" x14ac:dyDescent="0.25">
      <c r="A72">
        <v>4912</v>
      </c>
      <c r="B72">
        <v>36190</v>
      </c>
      <c r="C72" t="s">
        <v>80</v>
      </c>
      <c r="D72" s="4">
        <v>125999</v>
      </c>
      <c r="E72" s="6">
        <v>115490</v>
      </c>
      <c r="F72" s="6">
        <v>111999</v>
      </c>
      <c r="G72" s="6">
        <v>122999</v>
      </c>
      <c r="H72" s="4" t="s">
        <v>10</v>
      </c>
      <c r="I72" s="5">
        <v>125999</v>
      </c>
    </row>
    <row r="73" spans="1:9" x14ac:dyDescent="0.25">
      <c r="A73">
        <v>4909</v>
      </c>
      <c r="B73">
        <v>36189</v>
      </c>
      <c r="C73" t="s">
        <v>81</v>
      </c>
      <c r="D73" s="4">
        <v>87999</v>
      </c>
      <c r="E73" s="7">
        <v>88999</v>
      </c>
      <c r="F73" s="4" t="s">
        <v>10</v>
      </c>
      <c r="G73" s="6">
        <v>85999</v>
      </c>
      <c r="H73" s="4" t="s">
        <v>10</v>
      </c>
      <c r="I73" s="5">
        <v>87999</v>
      </c>
    </row>
    <row r="74" spans="1:9" x14ac:dyDescent="0.25">
      <c r="A74">
        <v>4909</v>
      </c>
      <c r="B74">
        <v>36188</v>
      </c>
      <c r="C74" t="s">
        <v>82</v>
      </c>
      <c r="D74" s="4">
        <v>87999</v>
      </c>
      <c r="E74" s="7">
        <v>88999</v>
      </c>
      <c r="F74" s="4" t="s">
        <v>10</v>
      </c>
      <c r="G74" s="6">
        <v>85999</v>
      </c>
      <c r="H74" s="4" t="s">
        <v>10</v>
      </c>
      <c r="I74" s="5">
        <v>87999</v>
      </c>
    </row>
    <row r="75" spans="1:9" x14ac:dyDescent="0.25">
      <c r="A75">
        <v>4909</v>
      </c>
      <c r="B75">
        <v>36187</v>
      </c>
      <c r="C75" t="s">
        <v>83</v>
      </c>
      <c r="D75" s="4">
        <v>87999</v>
      </c>
      <c r="E75" s="7">
        <v>88999</v>
      </c>
      <c r="F75" s="4" t="s">
        <v>10</v>
      </c>
      <c r="G75" s="6">
        <v>85999</v>
      </c>
      <c r="H75" s="4" t="s">
        <v>10</v>
      </c>
      <c r="I75" s="5">
        <v>87999</v>
      </c>
    </row>
    <row r="76" spans="1:9" x14ac:dyDescent="0.25">
      <c r="A76">
        <v>4906</v>
      </c>
      <c r="B76">
        <v>36186</v>
      </c>
      <c r="C76" t="s">
        <v>84</v>
      </c>
      <c r="D76" s="4">
        <v>70999</v>
      </c>
      <c r="E76" s="4" t="s">
        <v>10</v>
      </c>
      <c r="F76" s="7">
        <v>79990</v>
      </c>
      <c r="G76" s="6">
        <v>68999</v>
      </c>
      <c r="H76" s="4" t="s">
        <v>10</v>
      </c>
      <c r="I76" s="4" t="s">
        <v>10</v>
      </c>
    </row>
    <row r="77" spans="1:9" x14ac:dyDescent="0.25">
      <c r="A77">
        <v>4906</v>
      </c>
      <c r="B77">
        <v>36185</v>
      </c>
      <c r="C77" t="s">
        <v>85</v>
      </c>
      <c r="D77" s="4">
        <v>70999</v>
      </c>
      <c r="E77" s="4" t="s">
        <v>10</v>
      </c>
      <c r="F77" s="7">
        <v>77999</v>
      </c>
      <c r="G77" s="6">
        <v>68999</v>
      </c>
      <c r="H77" s="4" t="s">
        <v>10</v>
      </c>
      <c r="I77" s="4" t="s">
        <v>10</v>
      </c>
    </row>
    <row r="78" spans="1:9" x14ac:dyDescent="0.25">
      <c r="A78">
        <v>4906</v>
      </c>
      <c r="B78">
        <v>36184</v>
      </c>
      <c r="C78" t="s">
        <v>86</v>
      </c>
      <c r="D78" s="4">
        <v>70999</v>
      </c>
      <c r="E78" s="4" t="s">
        <v>10</v>
      </c>
      <c r="F78" s="4" t="s">
        <v>10</v>
      </c>
      <c r="G78" s="6">
        <v>68999</v>
      </c>
      <c r="H78" s="4" t="s">
        <v>10</v>
      </c>
      <c r="I78" s="5">
        <v>70999</v>
      </c>
    </row>
    <row r="79" spans="1:9" x14ac:dyDescent="0.25">
      <c r="A79">
        <v>4771</v>
      </c>
      <c r="B79">
        <v>35829</v>
      </c>
      <c r="C79" t="s">
        <v>87</v>
      </c>
      <c r="D79" s="4">
        <v>17999</v>
      </c>
      <c r="E79" s="5">
        <v>17999</v>
      </c>
      <c r="F79" s="4" t="s">
        <v>10</v>
      </c>
      <c r="G79" s="6">
        <v>17790</v>
      </c>
      <c r="H79" s="5">
        <v>17999</v>
      </c>
      <c r="I79" s="5">
        <v>17999</v>
      </c>
    </row>
    <row r="80" spans="1:9" x14ac:dyDescent="0.25">
      <c r="A80">
        <v>4771</v>
      </c>
      <c r="B80">
        <v>35828</v>
      </c>
      <c r="C80" t="s">
        <v>88</v>
      </c>
      <c r="D80" s="4">
        <v>17999</v>
      </c>
      <c r="E80" s="5">
        <v>17999</v>
      </c>
      <c r="F80" s="4" t="s">
        <v>10</v>
      </c>
      <c r="G80" s="6">
        <v>17790</v>
      </c>
      <c r="H80" s="5">
        <v>17999</v>
      </c>
      <c r="I80" s="5">
        <v>17999</v>
      </c>
    </row>
    <row r="81" spans="1:9" x14ac:dyDescent="0.25">
      <c r="A81">
        <v>4771</v>
      </c>
      <c r="B81">
        <v>35825</v>
      </c>
      <c r="C81" t="s">
        <v>89</v>
      </c>
      <c r="D81" s="4">
        <v>15999</v>
      </c>
      <c r="E81" s="5">
        <v>15999</v>
      </c>
      <c r="F81" s="4" t="s">
        <v>10</v>
      </c>
      <c r="G81" s="5">
        <v>15999</v>
      </c>
      <c r="H81" s="5">
        <v>15999</v>
      </c>
      <c r="I81" s="5">
        <v>15999</v>
      </c>
    </row>
    <row r="82" spans="1:9" x14ac:dyDescent="0.25">
      <c r="A82">
        <v>4771</v>
      </c>
      <c r="B82">
        <v>35824</v>
      </c>
      <c r="C82" t="s">
        <v>90</v>
      </c>
      <c r="D82" s="4">
        <v>15999</v>
      </c>
      <c r="E82" s="5">
        <v>15999</v>
      </c>
      <c r="F82" s="4" t="s">
        <v>10</v>
      </c>
      <c r="G82" s="5">
        <v>15999</v>
      </c>
      <c r="H82" s="5">
        <v>15999</v>
      </c>
      <c r="I82" s="5">
        <v>15999</v>
      </c>
    </row>
    <row r="83" spans="1:9" x14ac:dyDescent="0.25">
      <c r="A83">
        <v>4634</v>
      </c>
      <c r="B83">
        <v>35703</v>
      </c>
      <c r="C83" t="s">
        <v>91</v>
      </c>
      <c r="D83" s="4">
        <v>20999</v>
      </c>
      <c r="E83" s="5">
        <v>20999</v>
      </c>
      <c r="F83" s="4" t="s">
        <v>10</v>
      </c>
      <c r="G83" s="5">
        <v>20999</v>
      </c>
      <c r="H83" s="7">
        <v>21999</v>
      </c>
      <c r="I83" s="5">
        <v>20999</v>
      </c>
    </row>
    <row r="84" spans="1:9" x14ac:dyDescent="0.25">
      <c r="A84">
        <v>4634</v>
      </c>
      <c r="B84">
        <v>35702</v>
      </c>
      <c r="C84" t="s">
        <v>92</v>
      </c>
      <c r="D84" s="4">
        <v>20999</v>
      </c>
      <c r="E84" s="4" t="s">
        <v>10</v>
      </c>
      <c r="F84" s="4" t="s">
        <v>10</v>
      </c>
      <c r="G84" s="5">
        <v>20999</v>
      </c>
      <c r="H84" s="4" t="s">
        <v>10</v>
      </c>
      <c r="I84" s="5">
        <v>20999</v>
      </c>
    </row>
    <row r="85" spans="1:9" x14ac:dyDescent="0.25">
      <c r="A85">
        <v>4634</v>
      </c>
      <c r="B85">
        <v>35701</v>
      </c>
      <c r="C85" t="s">
        <v>93</v>
      </c>
      <c r="D85" s="4">
        <v>20999</v>
      </c>
      <c r="E85" s="7">
        <v>27990</v>
      </c>
      <c r="F85" s="6">
        <v>19999</v>
      </c>
      <c r="G85" s="6">
        <v>19999</v>
      </c>
      <c r="H85" s="7">
        <v>21999</v>
      </c>
      <c r="I85" s="5">
        <v>20999</v>
      </c>
    </row>
    <row r="86" spans="1:9" x14ac:dyDescent="0.25">
      <c r="A86">
        <v>4708</v>
      </c>
      <c r="B86">
        <v>35699</v>
      </c>
      <c r="C86" t="s">
        <v>94</v>
      </c>
      <c r="D86" s="4">
        <v>18999</v>
      </c>
      <c r="E86" s="5">
        <v>18999</v>
      </c>
      <c r="F86" s="4" t="s">
        <v>10</v>
      </c>
      <c r="G86" s="5">
        <v>18999</v>
      </c>
      <c r="H86" s="4" t="s">
        <v>10</v>
      </c>
      <c r="I86" s="5">
        <v>18999</v>
      </c>
    </row>
    <row r="87" spans="1:9" x14ac:dyDescent="0.25">
      <c r="A87">
        <v>4708</v>
      </c>
      <c r="B87">
        <v>35698</v>
      </c>
      <c r="C87" t="s">
        <v>95</v>
      </c>
      <c r="D87" s="4">
        <v>18999</v>
      </c>
      <c r="E87" s="5">
        <v>18999</v>
      </c>
      <c r="F87" s="7">
        <v>19880</v>
      </c>
      <c r="G87" s="5">
        <v>18999</v>
      </c>
      <c r="H87" s="7">
        <v>19999</v>
      </c>
      <c r="I87" s="5">
        <v>18999</v>
      </c>
    </row>
    <row r="88" spans="1:9" x14ac:dyDescent="0.25">
      <c r="A88">
        <v>4426</v>
      </c>
      <c r="B88">
        <v>35479</v>
      </c>
      <c r="C88" t="s">
        <v>96</v>
      </c>
      <c r="D88" s="4">
        <v>18499</v>
      </c>
      <c r="E88" s="6">
        <v>16799</v>
      </c>
      <c r="F88" s="6">
        <v>16499</v>
      </c>
      <c r="G88" s="4" t="s">
        <v>10</v>
      </c>
      <c r="H88" s="4" t="s">
        <v>10</v>
      </c>
      <c r="I88" s="6">
        <v>17649</v>
      </c>
    </row>
    <row r="89" spans="1:9" x14ac:dyDescent="0.25">
      <c r="A89">
        <v>4352</v>
      </c>
      <c r="B89">
        <v>35428</v>
      </c>
      <c r="C89" t="s">
        <v>97</v>
      </c>
      <c r="D89" s="4">
        <v>15499</v>
      </c>
      <c r="E89" s="6">
        <v>13499</v>
      </c>
      <c r="F89" s="6">
        <v>13499</v>
      </c>
      <c r="G89" s="4" t="s">
        <v>10</v>
      </c>
      <c r="H89" s="4" t="s">
        <v>10</v>
      </c>
      <c r="I89" s="6">
        <v>14649</v>
      </c>
    </row>
    <row r="90" spans="1:9" x14ac:dyDescent="0.25">
      <c r="A90">
        <v>4009</v>
      </c>
      <c r="B90">
        <v>35027</v>
      </c>
      <c r="C90" t="s">
        <v>98</v>
      </c>
      <c r="D90" s="4">
        <v>60900</v>
      </c>
      <c r="E90" s="6">
        <v>58900</v>
      </c>
      <c r="F90" s="4" t="s">
        <v>10</v>
      </c>
      <c r="G90" s="4" t="s">
        <v>10</v>
      </c>
      <c r="H90" s="7">
        <v>64900</v>
      </c>
      <c r="I90" s="4" t="s">
        <v>10</v>
      </c>
    </row>
    <row r="91" spans="1:9" x14ac:dyDescent="0.25">
      <c r="A91">
        <v>4009</v>
      </c>
      <c r="B91">
        <v>35026</v>
      </c>
      <c r="C91" t="s">
        <v>99</v>
      </c>
      <c r="D91" s="4">
        <v>60900</v>
      </c>
      <c r="E91" s="6">
        <v>58900</v>
      </c>
      <c r="F91" s="4" t="s">
        <v>10</v>
      </c>
      <c r="G91" s="4" t="s">
        <v>10</v>
      </c>
      <c r="H91" s="7">
        <v>64900</v>
      </c>
      <c r="I91" s="4" t="s">
        <v>10</v>
      </c>
    </row>
    <row r="92" spans="1:9" x14ac:dyDescent="0.25">
      <c r="A92">
        <v>4003</v>
      </c>
      <c r="B92">
        <v>35024</v>
      </c>
      <c r="C92" t="s">
        <v>100</v>
      </c>
      <c r="D92" s="4">
        <v>60900</v>
      </c>
      <c r="E92" s="6">
        <v>57900</v>
      </c>
      <c r="F92" s="4" t="s">
        <v>10</v>
      </c>
      <c r="G92" s="4" t="s">
        <v>10</v>
      </c>
      <c r="H92" s="7">
        <v>64900</v>
      </c>
      <c r="I92" s="4" t="s">
        <v>10</v>
      </c>
    </row>
    <row r="93" spans="1:9" x14ac:dyDescent="0.25">
      <c r="A93">
        <v>4003</v>
      </c>
      <c r="B93">
        <v>35023</v>
      </c>
      <c r="C93" t="s">
        <v>101</v>
      </c>
      <c r="D93" s="4">
        <v>60900</v>
      </c>
      <c r="E93" s="6">
        <v>57900</v>
      </c>
      <c r="F93" s="4" t="s">
        <v>10</v>
      </c>
      <c r="G93" s="4" t="s">
        <v>10</v>
      </c>
      <c r="H93" s="7">
        <v>64900</v>
      </c>
      <c r="I93" s="6">
        <v>54790</v>
      </c>
    </row>
    <row r="94" spans="1:9" x14ac:dyDescent="0.25">
      <c r="A94">
        <v>4003</v>
      </c>
      <c r="B94">
        <v>35021</v>
      </c>
      <c r="C94" t="s">
        <v>102</v>
      </c>
      <c r="D94" s="4">
        <v>46900</v>
      </c>
      <c r="E94" s="6">
        <v>44990</v>
      </c>
      <c r="F94" s="6">
        <v>44990</v>
      </c>
      <c r="G94" s="4" t="s">
        <v>10</v>
      </c>
      <c r="H94" s="7">
        <v>49900</v>
      </c>
      <c r="I94" s="6">
        <v>44890</v>
      </c>
    </row>
    <row r="95" spans="1:9" x14ac:dyDescent="0.25">
      <c r="A95">
        <v>4006</v>
      </c>
      <c r="B95">
        <v>35018</v>
      </c>
      <c r="C95" t="s">
        <v>103</v>
      </c>
      <c r="D95" s="4">
        <v>56900</v>
      </c>
      <c r="E95" s="6">
        <v>51900</v>
      </c>
      <c r="F95" s="4" t="s">
        <v>10</v>
      </c>
      <c r="G95" s="4" t="s">
        <v>10</v>
      </c>
      <c r="H95" s="7">
        <v>61900</v>
      </c>
      <c r="I95" s="6">
        <v>55199</v>
      </c>
    </row>
    <row r="96" spans="1:9" x14ac:dyDescent="0.25">
      <c r="A96">
        <v>4006</v>
      </c>
      <c r="B96">
        <v>35016</v>
      </c>
      <c r="C96" t="s">
        <v>104</v>
      </c>
      <c r="D96" s="4">
        <v>42900</v>
      </c>
      <c r="E96" s="6">
        <v>42389</v>
      </c>
      <c r="F96" s="5">
        <v>42900</v>
      </c>
      <c r="G96" s="4" t="s">
        <v>10</v>
      </c>
      <c r="H96" s="7">
        <v>43699</v>
      </c>
      <c r="I96" s="6">
        <v>42190</v>
      </c>
    </row>
    <row r="97" spans="1:9" x14ac:dyDescent="0.25">
      <c r="A97">
        <v>4000</v>
      </c>
      <c r="B97">
        <v>35015</v>
      </c>
      <c r="C97" t="s">
        <v>105</v>
      </c>
      <c r="D97" s="4">
        <v>44900</v>
      </c>
      <c r="E97" s="5">
        <v>44900</v>
      </c>
      <c r="F97" s="4" t="s">
        <v>10</v>
      </c>
      <c r="G97" s="4" t="s">
        <v>10</v>
      </c>
      <c r="H97" s="7">
        <v>45499</v>
      </c>
      <c r="I97" s="6">
        <v>42599</v>
      </c>
    </row>
    <row r="98" spans="1:9" x14ac:dyDescent="0.25">
      <c r="A98">
        <v>4000</v>
      </c>
      <c r="B98">
        <v>35014</v>
      </c>
      <c r="C98" t="s">
        <v>106</v>
      </c>
      <c r="D98" s="4">
        <v>44900</v>
      </c>
      <c r="E98" s="6">
        <v>44359</v>
      </c>
      <c r="F98" s="6">
        <v>29990</v>
      </c>
      <c r="G98" s="4" t="s">
        <v>10</v>
      </c>
      <c r="H98" s="7">
        <v>45499</v>
      </c>
      <c r="I98" s="6">
        <v>42599</v>
      </c>
    </row>
    <row r="99" spans="1:9" x14ac:dyDescent="0.25">
      <c r="A99">
        <v>4000</v>
      </c>
      <c r="B99">
        <v>35013</v>
      </c>
      <c r="C99" t="s">
        <v>107</v>
      </c>
      <c r="D99" s="4">
        <v>30900</v>
      </c>
      <c r="E99" s="5">
        <v>30900</v>
      </c>
      <c r="F99" s="6">
        <v>29990</v>
      </c>
      <c r="G99" s="4" t="s">
        <v>10</v>
      </c>
      <c r="H99" s="7">
        <v>31599</v>
      </c>
      <c r="I99" s="6">
        <v>30490</v>
      </c>
    </row>
    <row r="100" spans="1:9" x14ac:dyDescent="0.25">
      <c r="A100">
        <v>4000</v>
      </c>
      <c r="B100">
        <v>35012</v>
      </c>
      <c r="C100" t="s">
        <v>108</v>
      </c>
      <c r="D100" s="4">
        <v>30900</v>
      </c>
      <c r="E100" s="5">
        <v>30900</v>
      </c>
      <c r="F100" s="6">
        <v>30490</v>
      </c>
      <c r="G100" s="4" t="s">
        <v>10</v>
      </c>
      <c r="H100" s="7">
        <v>31599</v>
      </c>
      <c r="I100" s="6">
        <v>30490</v>
      </c>
    </row>
    <row r="101" spans="1:9" x14ac:dyDescent="0.25">
      <c r="A101">
        <v>3518</v>
      </c>
      <c r="B101">
        <v>34492</v>
      </c>
      <c r="C101" t="s">
        <v>109</v>
      </c>
      <c r="D101" s="4">
        <v>11999</v>
      </c>
      <c r="E101" s="5">
        <v>11999</v>
      </c>
      <c r="F101" s="4" t="s">
        <v>10</v>
      </c>
      <c r="G101" s="7">
        <v>12999</v>
      </c>
      <c r="H101" s="4" t="s">
        <v>10</v>
      </c>
      <c r="I101" s="7">
        <v>12999</v>
      </c>
    </row>
    <row r="102" spans="1:9" x14ac:dyDescent="0.25">
      <c r="A102">
        <v>3434</v>
      </c>
      <c r="B102">
        <v>34438</v>
      </c>
      <c r="C102" t="s">
        <v>110</v>
      </c>
      <c r="D102" s="4">
        <v>11499</v>
      </c>
      <c r="E102" s="7">
        <v>14999</v>
      </c>
      <c r="F102" s="7">
        <v>14500</v>
      </c>
      <c r="G102" s="4" t="s">
        <v>10</v>
      </c>
      <c r="H102" s="4" t="s">
        <v>10</v>
      </c>
      <c r="I102" s="4" t="s">
        <v>10</v>
      </c>
    </row>
    <row r="103" spans="1:9" x14ac:dyDescent="0.25">
      <c r="A103">
        <v>3452</v>
      </c>
      <c r="B103">
        <v>34437</v>
      </c>
      <c r="C103" t="s">
        <v>111</v>
      </c>
      <c r="D103" s="4">
        <v>17999</v>
      </c>
      <c r="E103" s="7">
        <v>19999</v>
      </c>
      <c r="F103" s="7">
        <v>22499</v>
      </c>
      <c r="G103" s="7">
        <v>19999</v>
      </c>
      <c r="H103" s="6">
        <v>15999</v>
      </c>
      <c r="I103" s="7">
        <v>19999</v>
      </c>
    </row>
    <row r="104" spans="1:9" x14ac:dyDescent="0.25">
      <c r="A104">
        <v>3306</v>
      </c>
      <c r="B104">
        <v>34222</v>
      </c>
      <c r="C104" t="s">
        <v>112</v>
      </c>
      <c r="D104" s="4">
        <v>8999</v>
      </c>
      <c r="E104" s="7">
        <v>10999</v>
      </c>
      <c r="F104" s="4" t="s">
        <v>10</v>
      </c>
      <c r="G104" s="4" t="s">
        <v>10</v>
      </c>
      <c r="H104" s="4" t="s">
        <v>10</v>
      </c>
      <c r="I104" s="4" t="s">
        <v>10</v>
      </c>
    </row>
    <row r="105" spans="1:9" x14ac:dyDescent="0.25">
      <c r="A105">
        <v>3301</v>
      </c>
      <c r="B105">
        <v>34123</v>
      </c>
      <c r="C105" t="s">
        <v>113</v>
      </c>
      <c r="D105" s="4">
        <v>12999</v>
      </c>
      <c r="E105" s="7">
        <v>14449</v>
      </c>
      <c r="F105" s="5">
        <v>12999</v>
      </c>
      <c r="G105" s="7">
        <v>14999</v>
      </c>
      <c r="H105" s="6">
        <v>11999</v>
      </c>
      <c r="I105" s="5">
        <v>12999</v>
      </c>
    </row>
    <row r="106" spans="1:9" x14ac:dyDescent="0.25">
      <c r="A106">
        <v>3301</v>
      </c>
      <c r="B106">
        <v>34122</v>
      </c>
      <c r="C106" t="s">
        <v>114</v>
      </c>
      <c r="D106" s="4">
        <v>12999</v>
      </c>
      <c r="E106" s="7">
        <v>14449</v>
      </c>
      <c r="F106" s="5">
        <v>12999</v>
      </c>
      <c r="G106" s="7">
        <v>14999</v>
      </c>
      <c r="H106" s="7">
        <v>14999</v>
      </c>
      <c r="I106" s="5">
        <v>12999</v>
      </c>
    </row>
    <row r="107" spans="1:9" x14ac:dyDescent="0.25">
      <c r="A107">
        <v>3147</v>
      </c>
      <c r="B107">
        <v>34118</v>
      </c>
      <c r="C107" t="s">
        <v>115</v>
      </c>
      <c r="D107" s="4">
        <v>9999</v>
      </c>
      <c r="E107" s="7">
        <v>11999</v>
      </c>
      <c r="F107" s="7">
        <v>11049</v>
      </c>
      <c r="G107" s="7">
        <v>11150</v>
      </c>
      <c r="H107" s="7">
        <v>11999</v>
      </c>
      <c r="I107" s="7">
        <v>11999</v>
      </c>
    </row>
    <row r="108" spans="1:9" x14ac:dyDescent="0.25">
      <c r="A108">
        <v>2842</v>
      </c>
      <c r="B108">
        <v>33861</v>
      </c>
      <c r="C108" t="s">
        <v>116</v>
      </c>
      <c r="D108" s="4">
        <v>113900</v>
      </c>
      <c r="E108" s="6">
        <v>106900</v>
      </c>
      <c r="F108" s="4" t="s">
        <v>10</v>
      </c>
      <c r="G108" s="5">
        <v>113900</v>
      </c>
      <c r="H108" s="5">
        <v>113900</v>
      </c>
      <c r="I108" s="4" t="s">
        <v>10</v>
      </c>
    </row>
    <row r="109" spans="1:9" x14ac:dyDescent="0.25">
      <c r="A109">
        <v>1209</v>
      </c>
      <c r="B109">
        <v>32447</v>
      </c>
      <c r="C109" t="s">
        <v>117</v>
      </c>
      <c r="D109" s="4">
        <v>59990</v>
      </c>
      <c r="E109" s="7">
        <v>63900</v>
      </c>
      <c r="F109" s="4" t="s">
        <v>10</v>
      </c>
      <c r="G109" s="4" t="s">
        <v>10</v>
      </c>
      <c r="H109" s="6">
        <v>58800</v>
      </c>
      <c r="I109" s="4" t="s">
        <v>10</v>
      </c>
    </row>
    <row r="110" spans="1:9" x14ac:dyDescent="0.25">
      <c r="A110">
        <v>1437</v>
      </c>
      <c r="B110">
        <v>32445</v>
      </c>
      <c r="C110" t="s">
        <v>118</v>
      </c>
      <c r="D110" s="4">
        <v>47499</v>
      </c>
      <c r="E110" s="7">
        <v>49900</v>
      </c>
      <c r="F110" s="4" t="s">
        <v>10</v>
      </c>
      <c r="G110" s="4" t="s">
        <v>10</v>
      </c>
      <c r="H110" s="6">
        <v>35700</v>
      </c>
      <c r="I110" s="4" t="s">
        <v>10</v>
      </c>
    </row>
    <row r="111" spans="1:9" x14ac:dyDescent="0.25">
      <c r="A111">
        <v>1437</v>
      </c>
      <c r="B111">
        <v>32443</v>
      </c>
      <c r="C111" t="s">
        <v>119</v>
      </c>
      <c r="D111" s="4">
        <v>47499</v>
      </c>
      <c r="E111" s="7">
        <v>49900</v>
      </c>
      <c r="F111" s="4" t="s">
        <v>10</v>
      </c>
      <c r="G111" s="4" t="s">
        <v>10</v>
      </c>
      <c r="H111" s="6">
        <v>43900</v>
      </c>
      <c r="I111" s="4" t="s">
        <v>10</v>
      </c>
    </row>
    <row r="112" spans="1:9" x14ac:dyDescent="0.25">
      <c r="A112">
        <v>1437</v>
      </c>
      <c r="B112">
        <v>32442</v>
      </c>
      <c r="C112" t="s">
        <v>120</v>
      </c>
      <c r="D112" s="4">
        <v>47499</v>
      </c>
      <c r="E112" s="7">
        <v>49900</v>
      </c>
      <c r="F112" s="7">
        <v>68079</v>
      </c>
      <c r="G112" s="4" t="s">
        <v>10</v>
      </c>
      <c r="H112" s="7">
        <v>51100</v>
      </c>
      <c r="I112" s="4" t="s">
        <v>10</v>
      </c>
    </row>
    <row r="113" spans="1:9" x14ac:dyDescent="0.25">
      <c r="A113">
        <v>1453</v>
      </c>
      <c r="B113">
        <v>31792</v>
      </c>
      <c r="C113" t="s">
        <v>121</v>
      </c>
      <c r="D113" s="4">
        <v>39990</v>
      </c>
      <c r="E113" s="7">
        <v>41900</v>
      </c>
      <c r="F113" s="4" t="s">
        <v>10</v>
      </c>
      <c r="G113" s="4" t="s">
        <v>10</v>
      </c>
      <c r="H113" s="7">
        <v>41900</v>
      </c>
      <c r="I113" s="4" t="s">
        <v>10</v>
      </c>
    </row>
    <row r="114" spans="1:9" x14ac:dyDescent="0.25">
      <c r="A114">
        <v>1135</v>
      </c>
      <c r="B114">
        <v>30749</v>
      </c>
      <c r="C114" t="s">
        <v>122</v>
      </c>
      <c r="D114" s="4">
        <v>103999</v>
      </c>
      <c r="E114" s="7">
        <v>113900</v>
      </c>
      <c r="F114" s="4" t="s">
        <v>10</v>
      </c>
      <c r="G114" s="4" t="s">
        <v>10</v>
      </c>
      <c r="H114" s="4" t="s">
        <v>10</v>
      </c>
      <c r="I114" s="4" t="s">
        <v>10</v>
      </c>
    </row>
    <row r="115" spans="1:9" x14ac:dyDescent="0.25">
      <c r="A115">
        <v>1033</v>
      </c>
      <c r="B115">
        <v>30636</v>
      </c>
      <c r="C115" t="s">
        <v>123</v>
      </c>
      <c r="D115" s="4">
        <v>8999</v>
      </c>
      <c r="E115" s="7">
        <v>11018</v>
      </c>
      <c r="F115" s="7">
        <v>9190</v>
      </c>
      <c r="G115" s="7">
        <v>10849</v>
      </c>
      <c r="H115" s="6">
        <v>8499</v>
      </c>
      <c r="I115" s="4" t="s">
        <v>10</v>
      </c>
    </row>
    <row r="116" spans="1:9" x14ac:dyDescent="0.25">
      <c r="A116">
        <v>4003</v>
      </c>
      <c r="B116">
        <v>35033</v>
      </c>
      <c r="C116" t="s">
        <v>124</v>
      </c>
      <c r="D116" s="4">
        <v>60900</v>
      </c>
      <c r="E116" s="4" t="s">
        <v>10</v>
      </c>
      <c r="F116" s="7">
        <v>64900</v>
      </c>
      <c r="G116" s="4" t="s">
        <v>10</v>
      </c>
      <c r="H116" s="4" t="s">
        <v>10</v>
      </c>
      <c r="I116" s="6">
        <v>54790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2023-01-06T06:52:53Z</dcterms:created>
  <dcterms:modified xsi:type="dcterms:W3CDTF">2023-01-06T08:44:42Z</dcterms:modified>
</cp:coreProperties>
</file>